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fvi\Desktop\"/>
    </mc:Choice>
  </mc:AlternateContent>
  <xr:revisionPtr revIDLastSave="0" documentId="13_ncr:1_{591B6E80-E172-4EC2-B22B-9C99D2D793CA}" xr6:coauthVersionLast="47" xr6:coauthVersionMax="47" xr10:uidLastSave="{00000000-0000-0000-0000-000000000000}"/>
  <bookViews>
    <workbookView xWindow="28680" yWindow="-120" windowWidth="29040" windowHeight="16440" xr2:uid="{1E2F70CB-B455-42B6-A5B9-21B8AF7A1E5B}"/>
  </bookViews>
  <sheets>
    <sheet name="Foglio1" sheetId="1" r:id="rId1"/>
  </sheets>
  <definedNames>
    <definedName name="_xlnm._FilterDatabase" localSheetId="0" hidden="1">Foglio1!$A$1:$F$2569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</calcChain>
</file>

<file path=xl/sharedStrings.xml><?xml version="1.0" encoding="utf-8"?>
<sst xmlns="http://schemas.openxmlformats.org/spreadsheetml/2006/main" count="10982" uniqueCount="6995">
  <si>
    <t>Autore/i</t>
  </si>
  <si>
    <t xml:space="preserve"> Titolo: complemento del titolo</t>
  </si>
  <si>
    <t xml:space="preserve">Curatore/i e autori di altri contributi secondari ("Introduzione", ecc.) </t>
  </si>
  <si>
    <t>Città: Casa editrice, Anno di edizione</t>
  </si>
  <si>
    <t xml:space="preserve">Edizione </t>
  </si>
  <si>
    <t>Fondo</t>
  </si>
  <si>
    <t>Botanica sistematica: un approccio filogenetico</t>
  </si>
  <si>
    <t>Conte, Lucia; Gallone, Marta; Ranalli, Rosa; Gualandi, Erika</t>
  </si>
  <si>
    <t>Padova: Piccin, 2019</t>
  </si>
  <si>
    <t xml:space="preserve">Terza edizione italiana silla 4 ed. in lingua inglese </t>
  </si>
  <si>
    <t>FSNN</t>
  </si>
  <si>
    <t>Bergazzano, Giovanni Battista &lt;n. 1576&gt;</t>
  </si>
  <si>
    <t>Bacco arraggiato co Vorcano descunzo ntrà de lloro di Gio. Battista Bergazzano accademico errante</t>
  </si>
  <si>
    <t>D'Ascoli, Francesco</t>
  </si>
  <si>
    <t>Napoli: Gallina, 1996</t>
  </si>
  <si>
    <t>Cortese, Isabella</t>
  </si>
  <si>
    <t xml:space="preserve">I secreti della signora Isabella Cortese, ne' quali si contengono cose minerali, &amp; medicinali, artificiose, &amp; alchimiche et molte dell'arte profumatoria, appartenenti a ogni gran signora. Con altri bellissimi secreti aggiunti. </t>
  </si>
  <si>
    <t xml:space="preserve">Marra, Massimo </t>
  </si>
  <si>
    <t>Milano: La vita felice, 2020</t>
  </si>
  <si>
    <t xml:space="preserve">Prima edizione </t>
  </si>
  <si>
    <t xml:space="preserve">Le scienze a Napoli tra Illuminismo e Restaurazione </t>
  </si>
  <si>
    <t xml:space="preserve">Mazzola, Roberto; Borrelli, Antonio </t>
  </si>
  <si>
    <t>Roma: Aracne, 2011</t>
  </si>
  <si>
    <t>Le scienze nel Regno di Napoli</t>
  </si>
  <si>
    <t>Mazzola, Roberto</t>
  </si>
  <si>
    <t>Roma: Aracne, 2009</t>
  </si>
  <si>
    <t>Mezzogiorno di scienza: ritratti d'autore di grandi scienziati del Sud</t>
  </si>
  <si>
    <t xml:space="preserve">Greco, Pietro </t>
  </si>
  <si>
    <t>Bari: Dedalo, 2020</t>
  </si>
  <si>
    <t xml:space="preserve">Fisiologia animale </t>
  </si>
  <si>
    <t>Poli, Alessandro</t>
  </si>
  <si>
    <t>Napoli: EdiSES 2018</t>
  </si>
  <si>
    <t>2 edizione</t>
  </si>
  <si>
    <t>Antropologia e scienze sociali a Napoli in età moderna</t>
  </si>
  <si>
    <t xml:space="preserve">Mazzola, Roberto; Cambi, Maurizio </t>
  </si>
  <si>
    <t>Roma: Aracne editrice, 2012</t>
  </si>
  <si>
    <t xml:space="preserve">Manuale di Paleontologia: fondamenti, applicazioni </t>
  </si>
  <si>
    <t>Società paleontologica italiana</t>
  </si>
  <si>
    <t>Napoli: Idelson-Gnocchi, 2020</t>
  </si>
  <si>
    <t>Aliotta, Giovanni</t>
  </si>
  <si>
    <t>Biodiversità e sostenibilità: natura e cultura</t>
  </si>
  <si>
    <t xml:space="preserve">Pollio, Antonino </t>
  </si>
  <si>
    <t>Napoli: la Valle del Tempo, 2021</t>
  </si>
  <si>
    <t>Aruta, Luigi; Marescalchi, Pietro</t>
  </si>
  <si>
    <t>Cartografia: lettura delle carte</t>
  </si>
  <si>
    <t>Palermo: Dario Flaccovio Editore, 2020</t>
  </si>
  <si>
    <t>Asphauh, Erik</t>
  </si>
  <si>
    <t xml:space="preserve">Quando la terra aveva due lune: La storia dimenticata del cielo notturno </t>
  </si>
  <si>
    <t>Blum, Isabella C.</t>
  </si>
  <si>
    <t>Milano: Adelphi, 2021</t>
  </si>
  <si>
    <t xml:space="preserve">Battaglia, Anna </t>
  </si>
  <si>
    <t xml:space="preserve">L'erbario dell'abbazia di Montevergine </t>
  </si>
  <si>
    <t>Napoli: Artem, 2018</t>
  </si>
  <si>
    <t>Baggott, Jim</t>
  </si>
  <si>
    <t xml:space="preserve">Origini: la storia scientifica della creazione </t>
  </si>
  <si>
    <t>Milano: Adelphi, 2017</t>
  </si>
  <si>
    <t xml:space="preserve">Balcombe, Jonathan </t>
  </si>
  <si>
    <t>Cosa pensano i pesci: percezione, coscienza, consapevolezza</t>
  </si>
  <si>
    <t>Roma: Ricca, 2018</t>
  </si>
  <si>
    <t>Ved: https://catalogo.share-cat.unina.it/sharecat/search?q=Vol.+2+Igiene%2C+sanit%C3%A0+pubblica%2C+igiene+ambientale+e+medicina+di+comunit%C3%A0&amp;v=l&amp;h=any_bc&amp;s=10&amp;o=score</t>
  </si>
  <si>
    <t>Igiene</t>
  </si>
  <si>
    <t>Milano: Monduzi editoriale, 2011</t>
  </si>
  <si>
    <t xml:space="preserve">terza edizione </t>
  </si>
  <si>
    <t>Barrow, John; Tipler, Frank</t>
  </si>
  <si>
    <t xml:space="preserve">Il principio antropico </t>
  </si>
  <si>
    <t xml:space="preserve">Wheeler, John A. </t>
  </si>
  <si>
    <t>Milano: Adelphi, 2002</t>
  </si>
  <si>
    <t>Bateson, Gregory</t>
  </si>
  <si>
    <t>Mente e natura: un'unità necessaria</t>
  </si>
  <si>
    <t>Milano: Adelphi, 2011</t>
  </si>
  <si>
    <t xml:space="preserve">Undicesima edizione </t>
  </si>
  <si>
    <t xml:space="preserve">Verso un'ecologia della mente </t>
  </si>
  <si>
    <t xml:space="preserve">Nuova edizione ampliata </t>
  </si>
  <si>
    <t xml:space="preserve">Bateson, Gregory </t>
  </si>
  <si>
    <t>Milano: Adelphi, 1984</t>
  </si>
  <si>
    <t>Bernstein, Jeremy</t>
  </si>
  <si>
    <t xml:space="preserve">Salti quantici </t>
  </si>
  <si>
    <t xml:space="preserve">Ligabue, Franco </t>
  </si>
  <si>
    <t>Milano: Adelphi, 2013</t>
  </si>
  <si>
    <t>Blumenbach, Johann Friedrich</t>
  </si>
  <si>
    <t xml:space="preserve">Contributi alla storia naturale </t>
  </si>
  <si>
    <t>Marino, Mauro; Barsanti, Giulio</t>
  </si>
  <si>
    <t>Milano; Udine: Mimesis edizioni, 2018</t>
  </si>
  <si>
    <t xml:space="preserve">Boni, Maria Rosaria </t>
  </si>
  <si>
    <t>Fenomeni d'inquinamento degli ambienti naturali: principi e metodi di studio</t>
  </si>
  <si>
    <t>Roma: Carocci editore, 2007</t>
  </si>
  <si>
    <t>prima edizione</t>
  </si>
  <si>
    <t>Boscolo, Marco; Tola, Elisabetta</t>
  </si>
  <si>
    <t>Semi ritrovati: viaggio alla scoperta della biodiversità agricola</t>
  </si>
  <si>
    <t>Torino: Codice, 2020</t>
  </si>
  <si>
    <t>Braitenberg, Valentino</t>
  </si>
  <si>
    <t xml:space="preserve">L'immagine del mondo nella testa </t>
  </si>
  <si>
    <t>Milano: Adelphi, 2009</t>
  </si>
  <si>
    <t>Seconda edizione</t>
  </si>
  <si>
    <t>Bramanti, Marco; Salsa, Sandro; Pagani, Carlo Domenico</t>
  </si>
  <si>
    <t>Matematica: calcolo infinitesimale e algebra lineare</t>
  </si>
  <si>
    <t>Bologna: Zanichelli, 2005</t>
  </si>
  <si>
    <t>Buoniconti, Francesca</t>
  </si>
  <si>
    <t>Senza confini: le straordinarie storie degli animali migratori</t>
  </si>
  <si>
    <t>Torino: Codice, 2019</t>
  </si>
  <si>
    <t>Bruice, Paula Yrkanis</t>
  </si>
  <si>
    <t>Elementi di chimica organica</t>
  </si>
  <si>
    <t>Napoli: Edises, 2017</t>
  </si>
  <si>
    <t>Cain, Michael L.; Bowman, William D.; Hacker, Sally D.</t>
  </si>
  <si>
    <t>Ecologia</t>
  </si>
  <si>
    <t>Fioretto, Antonietta</t>
  </si>
  <si>
    <t>Padova: Piccin, 2017</t>
  </si>
  <si>
    <t>Calvino, Italo</t>
  </si>
  <si>
    <t>Ti con zero</t>
  </si>
  <si>
    <t>Gramigna, Giuliano</t>
  </si>
  <si>
    <t>Milano: Mondadori, 2019</t>
  </si>
  <si>
    <t>Camerlengo, Antonio</t>
  </si>
  <si>
    <t>Il pensiero computazionale: logica e problem solving dallo studente al manager informatico</t>
  </si>
  <si>
    <t>Palermo: D. Flaccovio, 2021</t>
  </si>
  <si>
    <t>Capra, Fritjof</t>
  </si>
  <si>
    <t>La scienza della vita: le connessioni nascoste tra la natura e gli esseri viventi</t>
  </si>
  <si>
    <t>Milano: BUR Rizzoli, 2016</t>
  </si>
  <si>
    <t>Il tao della fisica</t>
  </si>
  <si>
    <t>Milano: Adelphi, 2006</t>
  </si>
  <si>
    <t>Diciannovesima edizione</t>
  </si>
  <si>
    <t>Carotti, Laura</t>
  </si>
  <si>
    <t xml:space="preserve">Astri, fortuna, libero arbitrio: discussioni filosofiche tra '400 e '600 </t>
  </si>
  <si>
    <t>Firenze: Olschki, 2021</t>
  </si>
  <si>
    <t>Carrol, Sean</t>
  </si>
  <si>
    <t>Infinite forme bellissime: la nuova scienza dell'evo-devo</t>
  </si>
  <si>
    <t xml:space="preserve">Telmo, Pievani </t>
  </si>
  <si>
    <t>Torino: Codice, 2011</t>
  </si>
  <si>
    <t>Carroll, Sean</t>
  </si>
  <si>
    <t>Dall'eternità a qui</t>
  </si>
  <si>
    <t>Casellato, Sandra</t>
  </si>
  <si>
    <t xml:space="preserve">E' l'uomo a rischio, non la terra </t>
  </si>
  <si>
    <t>Roma: Europa, 2020</t>
  </si>
  <si>
    <t>Catania, Kenneth</t>
  </si>
  <si>
    <t>Adattamenti meravigliosi: sette irresistibili misteri dell'evoluzione</t>
  </si>
  <si>
    <t>Cernuschi, Gianna</t>
  </si>
  <si>
    <t>Torino: Boringhieri Bollati, 2021</t>
  </si>
  <si>
    <t>Cattaneo, Cristina; Maldarella, Monica</t>
  </si>
  <si>
    <t>Criminbi e farfalle: misteri svelati dalle scienze naturali</t>
  </si>
  <si>
    <t>Milano: Raffaello Cortina editore, 2006</t>
  </si>
  <si>
    <t>Cavalli Sforza, Luigi Luca</t>
  </si>
  <si>
    <t>L'evoluzione della cultura</t>
  </si>
  <si>
    <t>Torino: Codice, 2016</t>
  </si>
  <si>
    <t>Cavalli Sforza, Luigi Luca; Menozzi, Paolo; Piazza, Alberto</t>
  </si>
  <si>
    <t>Storia e geografia dei geni umani</t>
  </si>
  <si>
    <t>Milano: Adelphi, 2018</t>
  </si>
  <si>
    <t>Decima edizione</t>
  </si>
  <si>
    <t>Celli, Giorgio</t>
  </si>
  <si>
    <t>La vita segreta dei gatti</t>
  </si>
  <si>
    <t>Calamandrei, Gemma; Alleva, Enrico</t>
  </si>
  <si>
    <t>Milano: Il saggiatore, 2015</t>
  </si>
  <si>
    <t xml:space="preserve">Clutton-Brock, Juliet </t>
  </si>
  <si>
    <t xml:space="preserve">Storia naturale della domesticazione dei mammiferi </t>
  </si>
  <si>
    <t xml:space="preserve">Budinich, Piero; Blum, Isabella C. </t>
  </si>
  <si>
    <t>Torino: Bollati Bolinghieri, 2017</t>
  </si>
  <si>
    <t>Cregan-Reid, Vybarr</t>
  </si>
  <si>
    <t xml:space="preserve">Il corpo dell'antropocene: come il mondo che abbiamo creato ci sta cambiando </t>
  </si>
  <si>
    <t>Panini, Allegra</t>
  </si>
  <si>
    <t>Torino: Codice edizioni, 2020</t>
  </si>
  <si>
    <t>Damasio, Antonio</t>
  </si>
  <si>
    <t xml:space="preserve">L'errore di Cartesio: emozione, ragione e cervello umano </t>
  </si>
  <si>
    <t>Milano: Adelphi, 2014</t>
  </si>
  <si>
    <t xml:space="preserve">Quattordicesima edizione </t>
  </si>
  <si>
    <t>Alla ricerca di Spinoza: emozioni, sentimenti e cervello</t>
  </si>
  <si>
    <t xml:space="preserve">Blum, Isabella </t>
  </si>
  <si>
    <t xml:space="preserve">Quarta edizione </t>
  </si>
  <si>
    <t>Lo strano ordine delle cose: la vita, i sentimenti e la creazione della cultura</t>
  </si>
  <si>
    <t xml:space="preserve">Ferraresi, Silvio </t>
  </si>
  <si>
    <t>Il sé viene alla mente: la costruzione del cervello cosciente</t>
  </si>
  <si>
    <t xml:space="preserve">Terza edizione </t>
  </si>
  <si>
    <t>D'Angelo, Fabio</t>
  </si>
  <si>
    <t>Scienza e politica fra Mezzogiorno ed Europa: il carteggio Sangiovanni (1789-1850)</t>
  </si>
  <si>
    <t>Canterano: Aracne, 2018</t>
  </si>
  <si>
    <t xml:space="preserve">Nuovo vocabolario dialettale napoletano: repertorio completo delle voci, approfondimenti etimologici, fonti letterarie, locuzioni tipiche </t>
  </si>
  <si>
    <t>De Blasi, Nicola</t>
  </si>
  <si>
    <t>Napoli: Gallina, 1993</t>
  </si>
  <si>
    <t>Dauncey, Elizabeth A.; Howes, Melanie-Janye R.</t>
  </si>
  <si>
    <t xml:space="preserve">Piante che curano: le piante come fonte di medicina, dai farmaci ai rimedi erboristici </t>
  </si>
  <si>
    <t>Roma: Ricca editore, 2020</t>
  </si>
  <si>
    <t>Dauncey, Elizabeth A.; Larsson, Sonny</t>
  </si>
  <si>
    <t>Piante che uccidono: gli effetti tossici delle piante più velenose al mondo</t>
  </si>
  <si>
    <t>Roma: Ricca editore, 2018</t>
  </si>
  <si>
    <t>Davies, Paul</t>
  </si>
  <si>
    <t xml:space="preserve">Le forze della natura: Il nuovo orizzonte della fisica </t>
  </si>
  <si>
    <t>Canarutto, Daniel</t>
  </si>
  <si>
    <t>Torino: Bollati Bolinghieri, 2014</t>
  </si>
  <si>
    <t>Davis, Daniel</t>
  </si>
  <si>
    <t xml:space="preserve">Una nuova cura: la rivoluzione dell'immunologia e il futuro della nostra salute </t>
  </si>
  <si>
    <t>Fassio, Davide</t>
  </si>
  <si>
    <t>Davis, Martin</t>
  </si>
  <si>
    <t>Il calcolatore universale: da Leibniz a Turing</t>
  </si>
  <si>
    <t xml:space="preserve">Rigamonti, Gianni </t>
  </si>
  <si>
    <t>Milano: Adelphi, 2012</t>
  </si>
  <si>
    <t>Dawkins, Richard</t>
  </si>
  <si>
    <t xml:space="preserve">Il gene egoista: la parte immortale di ogni essere vivente </t>
  </si>
  <si>
    <t>Corte, Giorgio; Serra, Adriana</t>
  </si>
  <si>
    <t>Milano: Mondadori, 2017</t>
  </si>
  <si>
    <t>L'orologiaio cieco: creazione o evoluzione?</t>
  </si>
  <si>
    <t>Della Porta, Giovan Battista</t>
  </si>
  <si>
    <t>Ars reminescendi</t>
  </si>
  <si>
    <t>Sirri, Raffaele</t>
  </si>
  <si>
    <t>Napoli: Edizioni scientifiche italiane, 1996</t>
  </si>
  <si>
    <t>De aeris transmutationibus</t>
  </si>
  <si>
    <t>Paolella, Alfonso</t>
  </si>
  <si>
    <t>Napoli: Edizioni scientifiche italiane, 2000</t>
  </si>
  <si>
    <t xml:space="preserve">Taumatologia e criptologia </t>
  </si>
  <si>
    <t xml:space="preserve">Sirri, Roberto </t>
  </si>
  <si>
    <t>Napoli; Roma: Edizioni scientifiche italiane, 2013</t>
  </si>
  <si>
    <t>Villae libri XII</t>
  </si>
  <si>
    <t>Palumbo, Gianni Antonio</t>
  </si>
  <si>
    <t>Napoli: Edizioni Scientifiche Italiane, 2013</t>
  </si>
  <si>
    <t>Laserra, Luigia; Palumbo, Gianni Antonio</t>
  </si>
  <si>
    <t>Napoli: Edizioni Scientifiche Italiane, 2010</t>
  </si>
  <si>
    <t>Dennet, Daniel C.</t>
  </si>
  <si>
    <t>Dai batteri a Bach: come evolve la mente</t>
  </si>
  <si>
    <t>Milano: Raffaello Cortina editori, 2018</t>
  </si>
  <si>
    <t>Denny, Mark; McFadzean, Alan</t>
  </si>
  <si>
    <t xml:space="preserve">L'ingegneria degli animali: così funziona la vita </t>
  </si>
  <si>
    <t>Castellari, Gabriele</t>
  </si>
  <si>
    <t>Milano: Adelphi, 2015</t>
  </si>
  <si>
    <t>Diamond, Jared</t>
  </si>
  <si>
    <t xml:space="preserve">Armi, acciaio e malattie: breve storia del mondo negli ultimi tredicimila anni </t>
  </si>
  <si>
    <t xml:space="preserve"> Cavalli-Sforza, Luca e Francesco</t>
  </si>
  <si>
    <t>Torino: Einaudi, 2014</t>
  </si>
  <si>
    <t xml:space="preserve">Edelman, Gerald M. </t>
  </si>
  <si>
    <t>Sulla materia della mente</t>
  </si>
  <si>
    <t>Milano: Adelphi, 2008</t>
  </si>
  <si>
    <t>Eigen, Manfred</t>
  </si>
  <si>
    <t>Gradini verso la vita: l'evoluzione prebiotica alla luce della biologia molecolare</t>
  </si>
  <si>
    <t>Milano: Adelphi, 1992</t>
  </si>
  <si>
    <t>Emlen, Douglas John</t>
  </si>
  <si>
    <t>Armi animali: come la natura ci ha insegnato a combattere</t>
  </si>
  <si>
    <t>Ferrari, Gabriele; Giri, Giovanni; Piercecchi, Luca</t>
  </si>
  <si>
    <t>Fabbri, Elena; Agnisola, Claudio; Calamita, Giuseppe; Santovito, Gianfranco; Verri, Tiziano</t>
  </si>
  <si>
    <t>seconda edizione</t>
  </si>
  <si>
    <t>Fagan, Brian</t>
  </si>
  <si>
    <t>La lunga estate: come le dinamiche climatiche hanno influenzato la civilizzazione</t>
  </si>
  <si>
    <t>Conti, Aldo</t>
  </si>
  <si>
    <t>Torini: Codice, 2005</t>
  </si>
  <si>
    <t>Fernandez-Armesto, Felipe</t>
  </si>
  <si>
    <t>Storia del cibo</t>
  </si>
  <si>
    <t>Milano: Mondadori Bruno, 2012</t>
  </si>
  <si>
    <t>Feynman, Richard P.</t>
  </si>
  <si>
    <t>QED: la strana teoria della luce e della materia</t>
  </si>
  <si>
    <t>Milano: Adelphi, 2010</t>
  </si>
  <si>
    <t xml:space="preserve">Il senso delle cose </t>
  </si>
  <si>
    <t>Feynman, Richard P.; Leighton, Robert B.; Sands, Matthew</t>
  </si>
  <si>
    <t>La fisica di Feynman 1: meccanica, radiazione, calore</t>
  </si>
  <si>
    <t>Bologna: Zanichelli, 2017</t>
  </si>
  <si>
    <t>Edizione millennium</t>
  </si>
  <si>
    <t xml:space="preserve">La fisica di Feynman 2: elettromagnetismo, materia </t>
  </si>
  <si>
    <t>Bologna: Zanichelli, 2018</t>
  </si>
  <si>
    <t>La fisica di Feynman 3: meccanica quantistica</t>
  </si>
  <si>
    <t>Bologna: Zanichelli, 2019</t>
  </si>
  <si>
    <t xml:space="preserve">Focher, Federico </t>
  </si>
  <si>
    <t>Alla scoperta delle leggi della vita: ritratti di Redi, Maupertuis, Trembley, Von Humboldt, Wallance, Mendel</t>
  </si>
  <si>
    <t>Prefazione di Mazzarello Paolo</t>
  </si>
  <si>
    <t>Padova: Il prato, 2019</t>
  </si>
  <si>
    <t>Fortey, Richard</t>
  </si>
  <si>
    <t xml:space="preserve">Terra: una storia intima </t>
  </si>
  <si>
    <t xml:space="preserve">Olivero, Giuliana </t>
  </si>
  <si>
    <t>Torino: Codice, 2005</t>
  </si>
  <si>
    <t>Galilei, Galileo</t>
  </si>
  <si>
    <t xml:space="preserve">Discorsi e dimostrazioni matematiche intorno a due nuove scienze:  per il lettore moderno </t>
  </si>
  <si>
    <t>De Angelis, Alessandro; Telmo, Pievani; Amaldi, Ugo</t>
  </si>
  <si>
    <t>Torino: Codice, 2021</t>
  </si>
  <si>
    <t xml:space="preserve">Gariboldi, Armando </t>
  </si>
  <si>
    <t>La natura profonda dell'acqua: l'essenza e i segreti della sostanza indispensabile per la vita</t>
  </si>
  <si>
    <t>Como; Pavia: Xenia edizioni, 2015</t>
  </si>
  <si>
    <t>Gianbattista, Valentino</t>
  </si>
  <si>
    <t>Napole scontraffatto: dapò la pesta</t>
  </si>
  <si>
    <t xml:space="preserve">Massa, Sebastiano </t>
  </si>
  <si>
    <t>Napoli: Edizioni del Delfino, s.d</t>
  </si>
  <si>
    <t>Giannini, Adriana</t>
  </si>
  <si>
    <t xml:space="preserve">Lynn Margulis: la scoperta dell'evoluzione come cooperazione </t>
  </si>
  <si>
    <t>Roma: L'asino d'oro, 2021</t>
  </si>
  <si>
    <t>Godfrey-Smith, Peter</t>
  </si>
  <si>
    <t>Altre menti: il polpo, il mare e le remote origini della coscienza</t>
  </si>
  <si>
    <t>Metazoa: gli animali e la nascita della mente</t>
  </si>
  <si>
    <t>Gould, Stephen Jay</t>
  </si>
  <si>
    <t>I have landed</t>
  </si>
  <si>
    <t>Torino: Codice, 2009</t>
  </si>
  <si>
    <t xml:space="preserve">Intelligenza e pregiudizio: contro i fondamenti scientifici del razzismo </t>
  </si>
  <si>
    <t>Zani, Alberto</t>
  </si>
  <si>
    <t>Milano: il saggiatore, 2016</t>
  </si>
  <si>
    <t>Questa idea della vita: la sfida di Charles Darwin</t>
  </si>
  <si>
    <t>Torino: Codice, 2015</t>
  </si>
  <si>
    <t>Un riccio nella tempesta: saggi su libri e idee</t>
  </si>
  <si>
    <t>Sosio, Libero</t>
  </si>
  <si>
    <t>Torino: Codice, 2013</t>
  </si>
  <si>
    <t xml:space="preserve">La struttura della teoria dell'evoluzione </t>
  </si>
  <si>
    <t>Telmo, Pievani</t>
  </si>
  <si>
    <t>Torino: Codice, 2003</t>
  </si>
  <si>
    <t xml:space="preserve">               </t>
  </si>
  <si>
    <t>Greene, Brian</t>
  </si>
  <si>
    <t>La realtà nascosta: universi paralleli e leggi profonde del cosmo</t>
  </si>
  <si>
    <t>Frediani, Simonetta</t>
  </si>
  <si>
    <t>Torino: Einaudi, 2017</t>
  </si>
  <si>
    <t>Harari, Yuval Noah</t>
  </si>
  <si>
    <t>Sapiens Da animali a dei: breve storia dell'umanità</t>
  </si>
  <si>
    <t>Bernardi, Giuseppe</t>
  </si>
  <si>
    <t>Milano: Bompiani, 2017</t>
  </si>
  <si>
    <t>Harper, Kyle</t>
  </si>
  <si>
    <t xml:space="preserve">Il destino di Roma: clima, epidemie e la fine di un impero </t>
  </si>
  <si>
    <t xml:space="preserve">Giacone, luigi </t>
  </si>
  <si>
    <t>Torino: Einaudi, 2019</t>
  </si>
  <si>
    <t>Harris, Zelling</t>
  </si>
  <si>
    <t xml:space="preserve">Linguaggio e informazione </t>
  </si>
  <si>
    <t>Milano: Adelphi, 1995</t>
  </si>
  <si>
    <t>Heinrich, Bernd</t>
  </si>
  <si>
    <t>La mente del corvo</t>
  </si>
  <si>
    <t xml:space="preserve">Marconi, Valentina </t>
  </si>
  <si>
    <t>Milano: Adelphi, 2019</t>
  </si>
  <si>
    <t>Heisenberg, Werner</t>
  </si>
  <si>
    <t>Fisica e filosofia</t>
  </si>
  <si>
    <t>Milano: il saggiatore, 2015</t>
  </si>
  <si>
    <t>Hochleitner, Rupert</t>
  </si>
  <si>
    <t>Guida ai minerali: 700 minerali, gemme e rocce</t>
  </si>
  <si>
    <t>Roma: Ricca, 2017</t>
  </si>
  <si>
    <t>Hofstadter, Douglas R.</t>
  </si>
  <si>
    <t>Concetti fluidi e analogie creative: modelli per calcolatore dei meccanismi fondamentali del pensiero</t>
  </si>
  <si>
    <t>Milano: Adelphi, 1996</t>
  </si>
  <si>
    <t xml:space="preserve">Godel, Escher, Bach: un'Eterna Ghirlanda Brillante : una fuga metaforica su menti e macchine nello spirito di Lewis Carroll   </t>
  </si>
  <si>
    <t>Quindicesima edizione</t>
  </si>
  <si>
    <t>Hofstadter, Douglas R.; Dennet, Daniel C.</t>
  </si>
  <si>
    <t>L'io della mente: fantasie e riflessioni sul sé e sull'anima</t>
  </si>
  <si>
    <t>Milano: Adelphi, 1985</t>
  </si>
  <si>
    <t>Holldobler, Bert; Wilson, Edward O.</t>
  </si>
  <si>
    <t>Il superorganismo: bellezza, eleganza e stranezza delle società degli insetti</t>
  </si>
  <si>
    <t xml:space="preserve">Grasso, Donato </t>
  </si>
  <si>
    <t>Izzo, Paolo</t>
  </si>
  <si>
    <t>Le uova dell'angelo: accademie e accademici a Napoli dalle origini al secolo dei lumi</t>
  </si>
  <si>
    <t>Napoli: Stamperia del Valentino, 2002</t>
  </si>
  <si>
    <t>Jahns, Hans Martin</t>
  </si>
  <si>
    <t>Felci, Muschi, Licheni d'Europa</t>
  </si>
  <si>
    <t xml:space="preserve">Roma: Franco Muzzio Editore, 2012 </t>
  </si>
  <si>
    <t xml:space="preserve">Jauch, Josef Maria  </t>
  </si>
  <si>
    <t>Sulla realtà dei quanti: un dialogo galileiano</t>
  </si>
  <si>
    <t>Longo, Giuseppe</t>
  </si>
  <si>
    <t>Milano: Adelphi, 2001</t>
  </si>
  <si>
    <t>Johnson, George</t>
  </si>
  <si>
    <t>I dieci esperimenti più belli: da Galileo a Millikan</t>
  </si>
  <si>
    <t>Torino: Bollati Bolinghieri, 2009</t>
  </si>
  <si>
    <t>Kauffman, Stuart</t>
  </si>
  <si>
    <t xml:space="preserve">Un mondo oltre la fisica: nascita ed evoluzione della vita </t>
  </si>
  <si>
    <t>Kean, Sam</t>
  </si>
  <si>
    <t>Il cucchiaio scomparso: e altre storie della tavola periodica degli elementi</t>
  </si>
  <si>
    <t>Civalleri, Luigi</t>
  </si>
  <si>
    <t>Il cucchiaino scomparso: e altre storie della tavola periodica degli elementi</t>
  </si>
  <si>
    <t>Kershenbaum, Arik</t>
  </si>
  <si>
    <t>Guida galattica per naturalisti: cosa gli animali ci dicono sull'universo</t>
  </si>
  <si>
    <t>Doplicher, Luisa; Gewurz, Daniele A.</t>
  </si>
  <si>
    <t>Milano: Il Saggiatore, 2021</t>
  </si>
  <si>
    <t>Klein, Cornelis</t>
  </si>
  <si>
    <t>Mineralogia</t>
  </si>
  <si>
    <t>Bologna: Zanichelli, 2004</t>
  </si>
  <si>
    <t xml:space="preserve">Prima edizione italiana condotta sulla 22 ed. americana </t>
  </si>
  <si>
    <t>Kojève, Alexandre</t>
  </si>
  <si>
    <t xml:space="preserve">L'idea di determinismo nella fisica classica e nella fisica moderna </t>
  </si>
  <si>
    <t>Sellitto, Mauro</t>
  </si>
  <si>
    <t>Chimica</t>
  </si>
  <si>
    <t>Kotz, John; Terichel, Paul; Townsend, John Raymond; Treichel, David</t>
  </si>
  <si>
    <t>Napoli: EdiSES, 2021</t>
  </si>
  <si>
    <t>Settima edizione</t>
  </si>
  <si>
    <t>Kuhn, Thomas</t>
  </si>
  <si>
    <t>La rivoluzione copernicana: l'astronomia planetaria nello sviluppo del pensiero occidentale</t>
  </si>
  <si>
    <t>Torino: Einaudi, 2000</t>
  </si>
  <si>
    <t>Laudisa, Federico</t>
  </si>
  <si>
    <t>Naturalismo: filosofia, scienza, mitologia</t>
  </si>
  <si>
    <t>Roma; Bari: Editori Laterza, 2014</t>
  </si>
  <si>
    <t>Laws, Bill</t>
  </si>
  <si>
    <t>50 piante che hanno cambiato il corso della storia</t>
  </si>
  <si>
    <t>Roma: Ricca Editore, 2012</t>
  </si>
  <si>
    <t>Lazzari, Corrado</t>
  </si>
  <si>
    <t>Le ricerche naturalistiche del territorio veneziano: dalle origini del settecento</t>
  </si>
  <si>
    <t>Venezia: nuovadimensione, 2006</t>
  </si>
  <si>
    <t xml:space="preserve">Levi, Primo </t>
  </si>
  <si>
    <t xml:space="preserve">Il sistema periodico </t>
  </si>
  <si>
    <t>Terza edizione</t>
  </si>
  <si>
    <t>Lorenz, Konrad</t>
  </si>
  <si>
    <t xml:space="preserve">L'altra faccia dello specchio </t>
  </si>
  <si>
    <t>Milano: Adelphi, 1991</t>
  </si>
  <si>
    <t>Lucifredi, Alfonso</t>
  </si>
  <si>
    <t>Alla scoperta della vita: le grandi rivoluzioni delle scienze naturali</t>
  </si>
  <si>
    <t>Milano: Hoepli, 2017</t>
  </si>
  <si>
    <t>Mach, Ernst</t>
  </si>
  <si>
    <t xml:space="preserve">Tra scienza e filosofia </t>
  </si>
  <si>
    <t>Gori, Pietro</t>
  </si>
  <si>
    <t>Pisa: Edizioni ETS, 2018</t>
  </si>
  <si>
    <t>Martin, Piero; Viola, Alessandra</t>
  </si>
  <si>
    <t>Trash: tutto quello che dovreste sapere sui rifiuti</t>
  </si>
  <si>
    <t>Torino: Codice Edizioni, 2018</t>
  </si>
  <si>
    <t>Masland, Richard</t>
  </si>
  <si>
    <t xml:space="preserve">Lo sappiamo quando lo vediamo: cosa ci dice la neurobiologia della visione su come pensiamo </t>
  </si>
  <si>
    <t>Torino: Einaudi, 2021</t>
  </si>
  <si>
    <t>Mayr, Ernst</t>
  </si>
  <si>
    <t>Storia del pensiero biologico: diversità, evoluzione, eredità, volume 1</t>
  </si>
  <si>
    <t>Torino: Bollati Bolinghieri, 2011</t>
  </si>
  <si>
    <t>Storia del pensiero biologico: diversità, evoluzione, eredità, volume 2</t>
  </si>
  <si>
    <t xml:space="preserve">Mazzotti, Stefano </t>
  </si>
  <si>
    <t>Esploratori perduti: storie dimenticate di naturalisti italiani di fine Ottocento  </t>
  </si>
  <si>
    <t>Meldolesi, Anna</t>
  </si>
  <si>
    <t>E l'uomo creò l'uomo: CRISPR e la rivoluzione dell'editing genomico</t>
  </si>
  <si>
    <t>Torino: Bollati Boringhieri, 2017</t>
  </si>
  <si>
    <t>Minsky, Marvin</t>
  </si>
  <si>
    <t>La società della mente</t>
  </si>
  <si>
    <t>Milano: Adelphi, 1990</t>
  </si>
  <si>
    <t>Mithen, Steven</t>
  </si>
  <si>
    <t>Il canto degli antenati: le origini della musica, del linguaggio, della mente e del corpo</t>
  </si>
  <si>
    <t xml:space="preserve">Faravelli, Elisa; Minozzi, Cristina </t>
  </si>
  <si>
    <t>Miusser, George</t>
  </si>
  <si>
    <t xml:space="preserve">Inquietanti azioni a distanza: il fenomeno che ridisegna lo spazio e il tempo e le sue conseguenze sui buchi neri, il big bang e la teoria del tutto              </t>
  </si>
  <si>
    <t>Monod, Jacques</t>
  </si>
  <si>
    <t>Il caso e la necessità: saggio sulla filosofia naturale della biologia contemporanea</t>
  </si>
  <si>
    <t>Moro, Andrea</t>
  </si>
  <si>
    <t>Breve storia del verbo essere: viaggio al centro della frase</t>
  </si>
  <si>
    <t xml:space="preserve">Natale, Domenico </t>
  </si>
  <si>
    <t xml:space="preserve">I disegni dell'Orto Botanico di Napoli </t>
  </si>
  <si>
    <t>Napoli: Artem, 2016</t>
  </si>
  <si>
    <t>Newton, Isaac</t>
  </si>
  <si>
    <t>Principi matematici della filosofia naturale</t>
  </si>
  <si>
    <t>Giudice, Franco</t>
  </si>
  <si>
    <t>Torino: Giulio Einaudi Editore, 2018</t>
  </si>
  <si>
    <t>Novak, Martin; Highfield, Roger</t>
  </si>
  <si>
    <t>Super cooperatori: altruismo ed evoluzione: perché abbiamo bisogno l'uno dell'altro</t>
  </si>
  <si>
    <t>Torino: Codice, 2012</t>
  </si>
  <si>
    <t>Odum, E.P.; Barrett, G.W.</t>
  </si>
  <si>
    <t xml:space="preserve">Fondamenti di ecologia </t>
  </si>
  <si>
    <t>Rossi, Loreto; Basset, Alberto</t>
  </si>
  <si>
    <t>Padova: Piccin,2007</t>
  </si>
  <si>
    <t>3. ed. italiana condotta sulla 5. di lingua inglese</t>
  </si>
  <si>
    <t>Pasini, Antonello</t>
  </si>
  <si>
    <t>L'equazione dei disastri: cambiamenti climatici su territori fragili</t>
  </si>
  <si>
    <t>Torino: Codice Edizioni, 2020</t>
  </si>
  <si>
    <t>Passetti, Cristina</t>
  </si>
  <si>
    <t xml:space="preserve">Verso la rivoluzione: Scienza e politica nel regno di Napoli (1784-1794)      </t>
  </si>
  <si>
    <t xml:space="preserve"> Rao, Anna Maria  </t>
  </si>
  <si>
    <t xml:space="preserve">Napoli: Vivarium, 2007 </t>
  </si>
  <si>
    <t>Pauli, Wolfgang</t>
  </si>
  <si>
    <t>Psiche e natura</t>
  </si>
  <si>
    <t xml:space="preserve"> Trautteur,  Giuseppe</t>
  </si>
  <si>
    <t xml:space="preserve">Piazza, Alberto </t>
  </si>
  <si>
    <t xml:space="preserve">Genetica e destino: riflessioni su identità, memoria ed evoluzione </t>
  </si>
  <si>
    <t>Prigogine, Ilya; Stengers, Isabelle</t>
  </si>
  <si>
    <t xml:space="preserve">La nuova alleanza: metamorfosi della scienza </t>
  </si>
  <si>
    <t>Napolitani, Pier Daniele</t>
  </si>
  <si>
    <t>Torino: Einaudi, 1999</t>
  </si>
  <si>
    <t>Nuova edizione</t>
  </si>
  <si>
    <t>Putman, Hilary</t>
  </si>
  <si>
    <t>Mente, linguaggio e realtà</t>
  </si>
  <si>
    <t>Milano: Adelphi, 1993</t>
  </si>
  <si>
    <t>Quammen, David</t>
  </si>
  <si>
    <t>L'albero intricato: una nuova e radicale storia della vita</t>
  </si>
  <si>
    <t xml:space="preserve"> Ciccimarra, Milena Zemira </t>
  </si>
  <si>
    <t>Milano: Aldelphi, 2020</t>
  </si>
  <si>
    <t>Spillover: l'evoluzione delle pandemie</t>
  </si>
  <si>
    <t>Milano: Aldelphi, 2014</t>
  </si>
  <si>
    <t>Rampone Chinni, Elisa; Roviniello, Mario</t>
  </si>
  <si>
    <t>Scienza e politica: Carlo Lauberg alle porte della modernità</t>
  </si>
  <si>
    <t xml:space="preserve">D'Agostino, Guido; Tantucci, Anna Paola </t>
  </si>
  <si>
    <t>Napoli: Edizioni scientifiche italiane, 2020</t>
  </si>
  <si>
    <t>Rees, Martin</t>
  </si>
  <si>
    <t xml:space="preserve">Il nostro ambiente cosmico </t>
  </si>
  <si>
    <t>Milano: Adelphi, 2004</t>
  </si>
  <si>
    <t>Ridley, Matt</t>
  </si>
  <si>
    <t>Il gene agile: la nuova alleanza tra eredità e ambiente</t>
  </si>
  <si>
    <t>C. Blum,  Isabella</t>
  </si>
  <si>
    <t>Milano: Adelphi, 2005</t>
  </si>
  <si>
    <t xml:space="preserve">Ridpath, Ian </t>
  </si>
  <si>
    <t>Mitologia delle costellazioni</t>
  </si>
  <si>
    <t>Traini, Melani</t>
  </si>
  <si>
    <t>Roma: Franco Muzzio Editori, 2019</t>
  </si>
  <si>
    <t>Rifkin, Jeremy</t>
  </si>
  <si>
    <t>Green new deal: il crollo della civiltà dei combustibili fossili entro il 2028 e l'audace piano economico per salvare la Terra</t>
  </si>
  <si>
    <t>Rossi, Paolo</t>
  </si>
  <si>
    <t xml:space="preserve">La nascita della scienza moderna in Europa </t>
  </si>
  <si>
    <t>Roma: Laterza, 2000</t>
  </si>
  <si>
    <t xml:space="preserve">Nona edizione </t>
  </si>
  <si>
    <t>Rucker, Rudy</t>
  </si>
  <si>
    <t>La quarta dimensione: un viaggio guidato negli universi di ordine superiore</t>
  </si>
  <si>
    <t xml:space="preserve">Milano: Adelphi, 1998  </t>
  </si>
  <si>
    <t>Ruddell, Edmund</t>
  </si>
  <si>
    <t>Storia ed evoluzione: un nuovo ponte tra umanesimo e scienza</t>
  </si>
  <si>
    <t xml:space="preserve">Ambasciano, Leonardo </t>
  </si>
  <si>
    <t>Torino: Bollati Bolinghieri, 2020</t>
  </si>
  <si>
    <t>Ruggeri, Nicola</t>
  </si>
  <si>
    <t>L'ingegneria antisismica nel Regno di Napoli (1739-1799)</t>
  </si>
  <si>
    <t>Ceccotti, Ario; Crisci, Gino Mirocle; Tampone, Gennaro</t>
  </si>
  <si>
    <t xml:space="preserve">Ariccia: Aracne, 2015      </t>
  </si>
  <si>
    <t>Ruhlen, Merritt</t>
  </si>
  <si>
    <t xml:space="preserve">L'origine delle lingue </t>
  </si>
  <si>
    <t>Milano: Adelphi, 2007</t>
  </si>
  <si>
    <t>Ruppert, Edward E.; Barnes, Robert D.; Fox, Richard S.</t>
  </si>
  <si>
    <t xml:space="preserve">Zoologia degli invertebrati: un approccio funzionale ed evoluzionistico </t>
  </si>
  <si>
    <t xml:space="preserve">Iovene, Brunilde; Sotgia, Cristina; De Bernardi, Fiorenza </t>
  </si>
  <si>
    <t>Padova: Piccin, 2007</t>
  </si>
  <si>
    <t>quarta edizione italiana condottra sulla settima edizione americana</t>
  </si>
  <si>
    <t>Safina, Carl</t>
  </si>
  <si>
    <t xml:space="preserve">Al di là delle parole </t>
  </si>
  <si>
    <t>Sartori, Giovanni</t>
  </si>
  <si>
    <t>Homo videns</t>
  </si>
  <si>
    <t>Sedicesima edizione</t>
  </si>
  <si>
    <t>Schopf, William J.</t>
  </si>
  <si>
    <t>La culla della vita: la scoperta dei più antichi fossili terrestri</t>
  </si>
  <si>
    <t>Milano: Adelphi, 2003</t>
  </si>
  <si>
    <t>Schrodinger; Erwin</t>
  </si>
  <si>
    <t>Che cos'è la vita?</t>
  </si>
  <si>
    <t>Serway, Raymond; Jewett John</t>
  </si>
  <si>
    <t>Principi di fisica</t>
  </si>
  <si>
    <t>Napoli: EdiSES, 2019</t>
  </si>
  <si>
    <t xml:space="preserve">quinta edizione </t>
  </si>
  <si>
    <t>Seung, Sebastian</t>
  </si>
  <si>
    <t>Connettoma: la nuova geografia della mente</t>
  </si>
  <si>
    <t>Sheldrake, Merlin</t>
  </si>
  <si>
    <t>L'ordine nascosto: la vita segreta dei funghi</t>
  </si>
  <si>
    <t>Venezia: Marsilio editori, 2020</t>
  </si>
  <si>
    <t>Sherwood, Lauralee; Klandorf, Hillary; Yancey, Paul</t>
  </si>
  <si>
    <t>Fisiologia degli animali: dai geni agli organismi</t>
  </si>
  <si>
    <t>Bologna: Zanichelli, 2006</t>
  </si>
  <si>
    <t xml:space="preserve">Smith, Thomas; Smith, Robert Leo </t>
  </si>
  <si>
    <t xml:space="preserve">Elementi di ecologia </t>
  </si>
  <si>
    <t>Ambrogi, Anna O.; Badino,Guido; Cantonati, Marco</t>
  </si>
  <si>
    <t>Milano: Pearson, 2007</t>
  </si>
  <si>
    <t xml:space="preserve">Steiner, Rudolf </t>
  </si>
  <si>
    <t>Le scienze naturali e l'evoluzione dell'umanità: nella storia universale a partire dai tempi antichi</t>
  </si>
  <si>
    <t>Milano: Rditrice antroposofica, 2020</t>
  </si>
  <si>
    <t>Stewart, Amy</t>
  </si>
  <si>
    <t>Il botanico ubriaco: piante ed alcol sul bancone del bar</t>
  </si>
  <si>
    <t xml:space="preserve">Bruni, Renato </t>
  </si>
  <si>
    <t>Torino: Codice edizioni, 2019</t>
  </si>
  <si>
    <t>Strycker, Noah</t>
  </si>
  <si>
    <t xml:space="preserve">Volare: la straordinaria vita degli uccelli </t>
  </si>
  <si>
    <t>Torino: Codice, 2017</t>
  </si>
  <si>
    <t>Susskind, Leonard</t>
  </si>
  <si>
    <t xml:space="preserve">La guerra dei buchi neri </t>
  </si>
  <si>
    <t>Quarta edizione</t>
  </si>
  <si>
    <t>Il paesaggio cosmico: dalla teoria delle stringhe al megaverso</t>
  </si>
  <si>
    <t>Trautteur, Giuseppe</t>
  </si>
  <si>
    <t xml:space="preserve">Il prigioniero libero </t>
  </si>
  <si>
    <t>Milano: Adelphi, 2020</t>
  </si>
  <si>
    <t>Vallortigara, Giorgio; Panciera, Nicla</t>
  </si>
  <si>
    <t xml:space="preserve">Cervelli che contano </t>
  </si>
  <si>
    <t>Verardi, Donato</t>
  </si>
  <si>
    <t>La scienza e i segreti della natura a Napoli nel Rinascimento: la magia naturale di Gian Battista Della Porta</t>
  </si>
  <si>
    <t>Firenze: Firenze University Press, 2018</t>
  </si>
  <si>
    <t>Viola, Alessandra; Speciale, Manlio</t>
  </si>
  <si>
    <t>Andare per orti botanici</t>
  </si>
  <si>
    <t>Bologna: Il mulino, 2021</t>
  </si>
  <si>
    <t xml:space="preserve">Vitale, Paola; Bossù, Rossana </t>
  </si>
  <si>
    <t xml:space="preserve">Il giardino delle meduse </t>
  </si>
  <si>
    <t>Monselice: Camelozampa, 2021</t>
  </si>
  <si>
    <t>Watson, James D.</t>
  </si>
  <si>
    <t>DNA: il segreto della vita</t>
  </si>
  <si>
    <t xml:space="preserve">Berry, Andrew; Blum, Isabella </t>
  </si>
  <si>
    <t>Wells, Spencer</t>
  </si>
  <si>
    <t>Il seme di pandora: le conseguenze non previste della civilizzazione</t>
  </si>
  <si>
    <t>Wigner, Eugene P.</t>
  </si>
  <si>
    <t>L'irragionevole efficacia della matematica nelle scienze naturali</t>
  </si>
  <si>
    <t>Mauro, Sellitto</t>
  </si>
  <si>
    <t>Wilson, Edward</t>
  </si>
  <si>
    <t>Metà della terra: salvare il futuro</t>
  </si>
  <si>
    <t xml:space="preserve">Il significato dell'esistenza umana </t>
  </si>
  <si>
    <t>Zellini, Paolo</t>
  </si>
  <si>
    <t xml:space="preserve">Numero e logos </t>
  </si>
  <si>
    <t>Bosellini, Alfonso</t>
  </si>
  <si>
    <t>Storia geologica d'Italia. Gli ultimi 200 milioni di anni</t>
  </si>
  <si>
    <t>Fortelli, Alberto; Mazzarella, Adriano</t>
  </si>
  <si>
    <t>Elementi di meteorologia e climatologia</t>
  </si>
  <si>
    <t>Panizza, Alessandro</t>
  </si>
  <si>
    <t xml:space="preserve">Geografia storica dell'italia: ambienti, territori, paesaggi </t>
  </si>
  <si>
    <t>Milaano: Mondadori, 2008</t>
  </si>
  <si>
    <t>Mineralogia e Petrografia</t>
  </si>
  <si>
    <t>Manuale di paleontologia: fondamenti, applicazioni</t>
  </si>
  <si>
    <t>Società paleontologica italiana </t>
  </si>
  <si>
    <t>Lewin, Benjamin</t>
  </si>
  <si>
    <t>Il gene X</t>
  </si>
  <si>
    <t>Bologna: Zanichelli, 2012</t>
  </si>
  <si>
    <t>Guida alla determinazione dei funghi vol.1</t>
  </si>
  <si>
    <t>Trento: Saturnia</t>
  </si>
  <si>
    <t>Jülich, Walter  </t>
  </si>
  <si>
    <t>Guida alla determinazione dei funghi. Vol.2, Aphyllophorales, Heterobasidiomycetes, Gastromycetes</t>
  </si>
  <si>
    <t>Trento: Saturnia, 1989</t>
  </si>
  <si>
    <t>Appling, Dean R.; Mathews, Christopher K.; Anthony-Cahill, Spencer J.</t>
  </si>
  <si>
    <t>Biochimica: Molecole e metabolismo</t>
  </si>
  <si>
    <t>Bolognesi, Martino; Contestabile, Roberto; Di Salvo, Martino Luigi</t>
  </si>
  <si>
    <t>Milano; Torino: Pearson Italia, 2017</t>
  </si>
  <si>
    <t>Rizzolatti, Giacomo; Sinigaglia, Corrado  </t>
  </si>
  <si>
    <t>Specchi nel cervello: Come comprendiamo gli altri dall'interno</t>
  </si>
  <si>
    <t>Milano: Raffaello Cortina, 2019</t>
  </si>
  <si>
    <t>Il libro delle nuvole: Manuale pratico e teorico per leggere il cielo</t>
  </si>
  <si>
    <t>Milano: Il saggiatore, 2021</t>
  </si>
  <si>
    <t>Miller, Stephen A.; Harley, John P. - </t>
  </si>
  <si>
    <t>Zoologia: Parte generale</t>
  </si>
  <si>
    <t>Napoli: Idelson-Gnocchi, 2006</t>
  </si>
  <si>
    <t>Liem, Karel F</t>
  </si>
  <si>
    <t>Anatomia comparata dei vertebrati: una visione funzionale ed evolutiva</t>
  </si>
  <si>
    <t>Bemis, William E.;  Walker, Warren F.</t>
  </si>
  <si>
    <t>Napoli: Edises, 2012</t>
  </si>
  <si>
    <t xml:space="preserve">
Argano, Roberto
</t>
  </si>
  <si>
    <t>Zoologia: Diversità animale</t>
  </si>
  <si>
    <t>Bologna: Monduzzi, 2007</t>
  </si>
  <si>
    <t xml:space="preserve">Battisti, Corrado </t>
  </si>
  <si>
    <t>Biodiversità, disturbi, minacce: Dall'ecologia di base alla gestione e conservazione degli ecosistemi</t>
  </si>
  <si>
    <t> Acosta, Alicia T. R.</t>
  </si>
  <si>
    <t>Udine: Forum, 2013</t>
  </si>
  <si>
    <t xml:space="preserve">Pringle, Peter </t>
  </si>
  <si>
    <t>Il genio dei semi:  Nikolaj Vavilov, pioniere della biodiversità</t>
  </si>
  <si>
    <t xml:space="preserve">Scaffei, David; Petrini, Carlo </t>
  </si>
  <si>
    <t>Roma: Donzelli, 2023</t>
  </si>
  <si>
    <t xml:space="preserve">Pearce, Fred
</t>
  </si>
  <si>
    <t xml:space="preserve">Un pianeta senz'acqua: viaggio nella desertificazione contemporanea </t>
  </si>
  <si>
    <t>Gardella, Massimo</t>
  </si>
  <si>
    <t>Milano: Il saggiatore, 2011</t>
  </si>
  <si>
    <t>Steinhardt, Paul J.; 
Turok, Neil</t>
  </si>
  <si>
    <t>Universo senza fine: oltre il big bang</t>
  </si>
  <si>
    <t>Milano: Il saggiatore, 2008</t>
  </si>
  <si>
    <t>Flore, Alessandra; Riontino, Antonio</t>
  </si>
  <si>
    <t>Report attività di Citizen Science Urban Nature 2021</t>
  </si>
  <si>
    <t>CesabRicerche, 2022</t>
  </si>
  <si>
    <t>Villani, Guido</t>
  </si>
  <si>
    <t>Ecosistemi marino-costieri del Mediterraneo.</t>
  </si>
  <si>
    <t>Saggiomo, Vincenzo; Petrillo, Clara Stefania</t>
  </si>
  <si>
    <t>Napoli: E. Albano, 2008</t>
  </si>
  <si>
    <t>Carson, Rachel</t>
  </si>
  <si>
    <t>Brevi lezioni di meraviglia: elogio della natura per genitori e figli</t>
  </si>
  <si>
    <t xml:space="preserve">Falconetti, Miriam </t>
  </si>
  <si>
    <t>Sansepolcro: Aboca, 2020</t>
  </si>
  <si>
    <t>Una favola per il futuro: e altre cronache dal mondo naturale</t>
  </si>
  <si>
    <t xml:space="preserve">Lear, Linda; Blum, Isabella C.
</t>
  </si>
  <si>
    <t>Sansepolcro: Aboca, 2023</t>
  </si>
  <si>
    <t>Malgieri, Michela; Malgieri, Carolina</t>
  </si>
  <si>
    <t>Le isole sorelle</t>
  </si>
  <si>
    <t>Brunori, Giorgia</t>
  </si>
  <si>
    <t>Napoli: Fioranna Edizioni, 2020</t>
  </si>
  <si>
    <t>Borgogna, Maria Francesca</t>
  </si>
  <si>
    <t>Ministorie di Mare, di Terra, di Cielo</t>
  </si>
  <si>
    <t>Fioranna editore, 2020</t>
  </si>
  <si>
    <t xml:space="preserve">Zeccolella, Davide; Scotto di Cesare, Michele </t>
  </si>
  <si>
    <t xml:space="preserve">Vivara: storia, natura a e cultura della riserva </t>
  </si>
  <si>
    <t>Fioranna, 2019</t>
  </si>
  <si>
    <t>Draghi sepolti: Viaggio scientifico e sentimentale tra i vulcani d'Italia</t>
  </si>
  <si>
    <t>Milano: Il saggiatore, 2020</t>
  </si>
  <si>
    <t>Le forme del rilievo: atlante illustrato di geomorfologia</t>
  </si>
  <si>
    <t xml:space="preserve">Iannace, Alessandro </t>
  </si>
  <si>
    <t>Storia della Terra</t>
  </si>
  <si>
    <t>Bari; Roma: Laterza, 2023</t>
  </si>
  <si>
    <t xml:space="preserve">Sauro, Francesco </t>
  </si>
  <si>
    <t>Il continente buio: Caverne, grotte e misteri sotterranei. Alla scoperta del mondo sotto i nostri piedi</t>
  </si>
  <si>
    <t>Appunti di idrologia superficiale</t>
  </si>
  <si>
    <t>Roma: Aracne, 2010</t>
  </si>
  <si>
    <t xml:space="preserve">Mezzogiorno di scienza: ritratti d'autore di grandi scenziati del sud </t>
  </si>
  <si>
    <t>Greco, Pietro </t>
  </si>
  <si>
    <t>Guerra, Corinna</t>
  </si>
  <si>
    <t xml:space="preserve">Lavoisier e Parthenope: contributo ad una storia della chimica del Regno di Napoli </t>
  </si>
  <si>
    <t>Napoli: Società napoletana di storia patria, 2017</t>
  </si>
  <si>
    <t xml:space="preserve">De Colaci, Onofrio </t>
  </si>
  <si>
    <t xml:space="preserve">Dialoghi intorno a' tremuoti </t>
  </si>
  <si>
    <t>Bottone, Alessio</t>
  </si>
  <si>
    <t>Napoli: Franco Di Mauro, 2023</t>
  </si>
  <si>
    <t>La scienza e i segreti della natura a Napoli nel Rinascimento: la magia naturale di Giovan Battista Della Porta</t>
  </si>
  <si>
    <t>Scienza e politica: Carlo Lauberg alle porte della modernità </t>
  </si>
  <si>
    <t>D'Agostino, Guido; Tantucci, Anna Paola</t>
  </si>
  <si>
    <t>Manso, Lemos, Cervantes: letteratura, arti e scienza nella Napoli del primo Seicento</t>
  </si>
  <si>
    <t>Mondola, Roberto</t>
  </si>
  <si>
    <t>Napoli: Pironti, 2018</t>
  </si>
  <si>
    <t>Di Gregorio, Maurizio</t>
  </si>
  <si>
    <t xml:space="preserve">Le coselline di un ometto curioso: l'idea per fare le gallerie universali di tutte le cose del mondo, naturali, artificiali e miste </t>
  </si>
  <si>
    <t>Caracciolo, Daniela; De Miranda, Girolamo</t>
  </si>
  <si>
    <t>Galatina: Congedo, 2008</t>
  </si>
  <si>
    <t>Bondí, Roberto</t>
  </si>
  <si>
    <t>Il primo dei moderni: filosofia e scienza in Bernardino Telesio</t>
  </si>
  <si>
    <t>Roma: Edizioni di storia e letteratura, 2018</t>
  </si>
  <si>
    <t>La conoscenza del mondo fisico</t>
  </si>
  <si>
    <t>Persico, Enrico</t>
  </si>
  <si>
    <t>Torino: G. Einaudi, 1941</t>
  </si>
  <si>
    <t>Ciancio, Luca</t>
  </si>
  <si>
    <t>Autopsie della terra: Illuminismo e geologia in Alberto Fortis (1741-1803)</t>
  </si>
  <si>
    <t>Firenze: L. S. Olschki, 1995</t>
  </si>
  <si>
    <t>Freeland Judson, Horace</t>
  </si>
  <si>
    <t>The eighth day of creation: makers of the revolution in biology</t>
  </si>
  <si>
    <t>London: Penguin books, 1995</t>
  </si>
  <si>
    <t>Thompson, John N.</t>
  </si>
  <si>
    <t>Rentless evolution</t>
  </si>
  <si>
    <t>University of Chicago Press, 2013</t>
  </si>
  <si>
    <t>Morgan, C. Lloyd</t>
  </si>
  <si>
    <t>Emergent Evolution: The Gifford Lectures Delivered in the University of St. Andrews in the Year 1922</t>
  </si>
  <si>
    <t>London: Williams and Norgate, 1927</t>
  </si>
  <si>
    <t xml:space="preserve">Hand, David J. </t>
  </si>
  <si>
    <t>Dark Data: why what you don't know matters</t>
  </si>
  <si>
    <t>Princeton and Oxford: Princeton University Press, 2020</t>
  </si>
  <si>
    <t>La Violette, Adria; Wynne-Jones, Stephanie</t>
  </si>
  <si>
    <t>The Swahili World</t>
  </si>
  <si>
    <t>London: Routledge, 2018</t>
  </si>
  <si>
    <t>Johnson, Clifford V.</t>
  </si>
  <si>
    <t>The Dialogues: conversations about the Nature of the Universe</t>
  </si>
  <si>
    <t>Cambridge (Mass.); London: The MIT Press, 2017</t>
  </si>
  <si>
    <t>Atlas of poetic zoology</t>
  </si>
  <si>
    <t>Terrazzoni, Julie</t>
  </si>
  <si>
    <t>Penguin Random House LLC, 2019</t>
  </si>
  <si>
    <t xml:space="preserve">Macfarlane, Robert; </t>
  </si>
  <si>
    <t>The lost spells</t>
  </si>
  <si>
    <t xml:space="preserve">Morris, Jackie </t>
  </si>
  <si>
    <t>Hamish Hamilton, 2020</t>
  </si>
  <si>
    <t>The night life of trees</t>
  </si>
  <si>
    <t>Chennai: Tara, 2006</t>
  </si>
  <si>
    <t>Where the animals go: tracking wildlife with technology in 50 maps and graphics</t>
  </si>
  <si>
    <t>London: Penguin, 2018</t>
  </si>
  <si>
    <t xml:space="preserve">Lima, Manuel </t>
  </si>
  <si>
    <t>The book of trees: visualizing Branches of Knowledge</t>
  </si>
  <si>
    <t>New York: Princeton Architectural Press, 2014</t>
  </si>
  <si>
    <t>Mad About Monkeys (About Animals)</t>
  </si>
  <si>
    <t>London: Flying Eye Books, 2015</t>
  </si>
  <si>
    <t>Benton, Michael J.</t>
  </si>
  <si>
    <t>Extinctions: how life survives, adapts and evolves</t>
  </si>
  <si>
    <t>Thames and Hudson Limited, 2023</t>
  </si>
  <si>
    <t>Pinker, Steven</t>
  </si>
  <si>
    <t xml:space="preserve">Enlightenment now: the case for reason, science, humanism, and progress </t>
  </si>
  <si>
    <t>London: Allen Lane, 2018</t>
  </si>
  <si>
    <t xml:space="preserve">Læssøe, Thomas; Petersen, Jens H.
</t>
  </si>
  <si>
    <t xml:space="preserve">Fungi of temperate Europe. Vol 1 &amp; 2. </t>
  </si>
  <si>
    <t>Princeton: Princeton University Press, 2019</t>
  </si>
  <si>
    <t>DeLoughrey, Elizabeth M.; Handley, George B.</t>
  </si>
  <si>
    <t>Postcolonial ecologies: literatures of the environment</t>
  </si>
  <si>
    <t>New York; Oxford: Oxford University Press, 2011</t>
  </si>
  <si>
    <t>Cooley, Mackenzie</t>
  </si>
  <si>
    <t xml:space="preserve">The perfection of nature: animals, humans, and race in the Renaissance.  </t>
  </si>
  <si>
    <t>University of Chicago Press, 2022</t>
  </si>
  <si>
    <t>Bont, Raf de </t>
  </si>
  <si>
    <t>Stations in the field: a history of place-based animal research, 1870-1930</t>
  </si>
  <si>
    <t>Chicago: The University of Chicago Press, 2015</t>
  </si>
  <si>
    <t>Eamon, William</t>
  </si>
  <si>
    <t>Science and the secrets of nature: books of secrets in medieval and early modern culture</t>
  </si>
  <si>
    <t>Princeton: Princeton University Press, 1994</t>
  </si>
  <si>
    <t xml:space="preserve">Eamon, William     </t>
  </si>
  <si>
    <t>Princeton: Princeton University Press, 2020</t>
  </si>
  <si>
    <t>Headley, John M.</t>
  </si>
  <si>
    <t>Tommaso Campanella and the transformation of the world.</t>
  </si>
  <si>
    <t>Princeton: Princeton University Press, 1997</t>
  </si>
  <si>
    <t>Mazzotti, Massimo</t>
  </si>
  <si>
    <t xml:space="preserve"> Reactionary mathematics: a genealogy of purity.</t>
  </si>
  <si>
    <t>Chicago; London: The University of Chicago Press, 2023</t>
  </si>
  <si>
    <t>Naddeo, Barbara Ann</t>
  </si>
  <si>
    <t>Vico and Naples: the urban origins of modern social theory.</t>
  </si>
  <si>
    <t>thaca, NY; London: Cornell University Press, 2011</t>
  </si>
  <si>
    <t xml:space="preserve">Ambrosoli, Mauro </t>
  </si>
  <si>
    <t>The wild and the sown: botany and agriculture in Western Europe,  1350- 1850</t>
  </si>
  <si>
    <t>Cambridge: Cambridge University Press, 1997</t>
  </si>
  <si>
    <t>Bentley, Jerry H.</t>
  </si>
  <si>
    <t>Politics and culture in Renaissance Naples</t>
  </si>
  <si>
    <t>Princeton: Princeton university press, 1987</t>
  </si>
  <si>
    <t>Kristeller, Paul Oskar</t>
  </si>
  <si>
    <t>Philosophers of the Renaissance</t>
  </si>
  <si>
    <t>Stanford, California: Stanford University Press, 1964</t>
  </si>
  <si>
    <t xml:space="preserve">Astarita, Tommaso </t>
  </si>
  <si>
    <t xml:space="preserve">A Companion to early modern Naples.  </t>
  </si>
  <si>
    <t>Leiden, Boston: Brill, 2013</t>
  </si>
  <si>
    <t xml:space="preserve">Delbourgo, James; Dew, Nicholas </t>
  </si>
  <si>
    <t>Science and empire in the Atlantic world</t>
  </si>
  <si>
    <t>New York; London: Routledge, 2008</t>
  </si>
  <si>
    <t>Science and the marketplace in early modern Italy</t>
  </si>
  <si>
    <t>Lanham [etc.]: Lexington Books, 2001</t>
  </si>
  <si>
    <t>Imbruglia, Girolamo</t>
  </si>
  <si>
    <t>Naples in the eighteenth century: birth and death of a nation state</t>
  </si>
  <si>
    <t>Cambridge: Cambridge university press, 2000</t>
  </si>
  <si>
    <t>Israel, Jonathan I.</t>
  </si>
  <si>
    <t>Radical enlightenment: philosophy and the making of modernity  1650-1750</t>
  </si>
  <si>
    <t>Oxford: Oxford University Press, 2002</t>
  </si>
  <si>
    <t>Marino, John A.</t>
  </si>
  <si>
    <t>Becoming neapolitan: citizen culture in baroque Naples</t>
  </si>
  <si>
    <t>Baltimore: The Johns Hopkins University Press, 2011</t>
  </si>
  <si>
    <t>The case for the enlightenment: Scotland and Naples, 1680- 1760</t>
  </si>
  <si>
    <t>Cambridge: Cambridge University Press, stampa 2007</t>
  </si>
  <si>
    <t>Rowland, Ingrid D.</t>
  </si>
  <si>
    <t>Giordano Bruno: philosopher heretic</t>
  </si>
  <si>
    <t>Chicago; London: University of Chicago press., 2009</t>
  </si>
  <si>
    <t>Silvertown, Jonathan W.</t>
  </si>
  <si>
    <t>A cena con Darwin: cibo, bevande ed evoluzione</t>
  </si>
  <si>
    <t>Roma: Le scienze, 2019</t>
  </si>
  <si>
    <t>Barbera, Giuseppe</t>
  </si>
  <si>
    <t>Abbracciare gli alberi</t>
  </si>
  <si>
    <t>Milano: Il saggiatore, 2017</t>
  </si>
  <si>
    <t>Dattolo, Emanuela; D'Alelio, Domenico</t>
  </si>
  <si>
    <t>Anthropica</t>
  </si>
  <si>
    <t>Milano: Hoepli, 2023</t>
  </si>
  <si>
    <t>D'Alelio, Domenico</t>
  </si>
  <si>
    <t>La microgiungla del mare</t>
  </si>
  <si>
    <t>Pievani, Telmo</t>
  </si>
  <si>
    <t>Milano: Hoepli, 2020</t>
  </si>
  <si>
    <t>Vince, Gaia</t>
  </si>
  <si>
    <t>Il secolo nomade</t>
  </si>
  <si>
    <t>Olivero, Giuliana</t>
  </si>
  <si>
    <t>Torino: Bollati Boringhieri, 2023</t>
  </si>
  <si>
    <t>Ghosh, Amitav</t>
  </si>
  <si>
    <t>La maledizione della noce moscata</t>
  </si>
  <si>
    <t xml:space="preserve">Nadotti, Anna; Gobetti, Norman
</t>
  </si>
  <si>
    <t>Vicenza: Neri Pozza, 2022</t>
  </si>
  <si>
    <t>Paesaggio civile: storie di ambiente, cultura e resistenza</t>
  </si>
  <si>
    <t>Milano: Il saggiatore, 2022</t>
  </si>
  <si>
    <t>Mukherjee, Siddhartha</t>
  </si>
  <si>
    <t xml:space="preserve">Il gene: il viaggio dell'uomo al centro della vita </t>
  </si>
  <si>
    <t>Milano: Mondadori, 2016</t>
  </si>
  <si>
    <t>Wulf, Andrea</t>
  </si>
  <si>
    <t>L'invenzione della natura : le avventure di Alexander Von Humboldt, l'eroe perduto della scienza</t>
  </si>
  <si>
    <t>Berti, Lapo</t>
  </si>
  <si>
    <t>Roma: Luiss University Press, 2023</t>
  </si>
  <si>
    <t xml:space="preserve">Fantini, Andrea </t>
  </si>
  <si>
    <t>Un autunno caldo: crisi ecologica, emergenza climatica e altre catastrofi innaturali</t>
  </si>
  <si>
    <t>Torino: Codice, 2023</t>
  </si>
  <si>
    <t>Serendipità: l'inatteso nella scienza</t>
  </si>
  <si>
    <t>Milano: Raffaello Cortina, 2021</t>
  </si>
  <si>
    <t>Una Terra per tutti: Il più autorevole progetto internazionale per il nostro futuro</t>
  </si>
  <si>
    <t>Randers, Jørgen; Rockström, Johan;  Dixson-Declève, Sandrine; Gaffney,  Owen; Ghosh, Jayati</t>
  </si>
  <si>
    <t>Edizione Ambiente, 2022</t>
  </si>
  <si>
    <t>Waal, Frans: de</t>
  </si>
  <si>
    <t>Diversi: le questioni di genere viste con gli occhi di un primatologo</t>
  </si>
  <si>
    <t>Milano: Raffaello Cortina, 2022</t>
  </si>
  <si>
    <t>Tomasello, Michael</t>
  </si>
  <si>
    <t>Le origini culturali della cognizione umana</t>
  </si>
  <si>
    <t>Anolli, Luigi</t>
  </si>
  <si>
    <t>Milano: Fabbri, 2014 (stampa 2016)</t>
  </si>
  <si>
    <t>Ausiello, Giorgio</t>
  </si>
  <si>
    <t>Algoritmi, monaci e mercanti: Il calcolo nella vita quotidiana del Medioevo</t>
  </si>
  <si>
    <t>Torino: Codice, 2022</t>
  </si>
  <si>
    <t>Covone, Giovanni</t>
  </si>
  <si>
    <t>Altre terre: viaggio alla scoperta di pianeti extrasolari</t>
  </si>
  <si>
    <t>Milano: Harper Collins, 2023</t>
  </si>
  <si>
    <t>Granata, Marco</t>
  </si>
  <si>
    <t>Bestiario invisibile: guida agli animali delle nostre città</t>
  </si>
  <si>
    <t>Rollini, Ruggero</t>
  </si>
  <si>
    <t xml:space="preserve">C'è chimica in casa: la scienza quotidiana che ti migliora la vita </t>
  </si>
  <si>
    <t>Milano: Mondadori, 2022</t>
  </si>
  <si>
    <t>Sangiorgi, Guglielmo</t>
  </si>
  <si>
    <t>Dal quanto al tutto: le teorie sull'origine spontanea dell'universo</t>
  </si>
  <si>
    <t>Padova: CLEUP, 2023</t>
  </si>
  <si>
    <t>Guasti, Willy</t>
  </si>
  <si>
    <t>Il coccodrillo ha il cuore tenero</t>
  </si>
  <si>
    <t>Plescia, Claudia</t>
  </si>
  <si>
    <t>Milano: Rizzoli, 2022</t>
  </si>
  <si>
    <t xml:space="preserve">Fuso, Silvano </t>
  </si>
  <si>
    <t>Il futuro è bio? Agricoltura biologica, biodinamica e scienza</t>
  </si>
  <si>
    <t>edizioni Dedalo, 2022</t>
  </si>
  <si>
    <t>Battiston, Roberto</t>
  </si>
  <si>
    <t>L'alfabeto della natura: la lezione della scienza per interpretare la realtà</t>
  </si>
  <si>
    <t>Milano: BUR Rizzoli, 2023</t>
  </si>
  <si>
    <t>Di Fiore, Pier Paolo</t>
  </si>
  <si>
    <t>La vita inevitabile: diario di viaggio di un replicante alla ricerca della vita</t>
  </si>
  <si>
    <t>Capaccioli, Massimo</t>
  </si>
  <si>
    <t>Lampi di genio: nuove storie di uomini e stelle</t>
  </si>
  <si>
    <t>Roma: Carocci, 2023</t>
  </si>
  <si>
    <t>Bressa, Rudi</t>
  </si>
  <si>
    <t>Trafficanti di natura: il commercio illegale di specie selvatiche che minaccia la biodiversità e tutti noi</t>
  </si>
  <si>
    <t>Hadot, Pierre</t>
  </si>
  <si>
    <t>Che cos'è la filosofia antica?</t>
  </si>
  <si>
    <t>Torino: Einaudi, 1998</t>
  </si>
  <si>
    <t>Wittgenstein, Ludwig</t>
  </si>
  <si>
    <t>Tractatus logico-philosoficus e quaderni 1914-1916</t>
  </si>
  <si>
    <t>Conte Amedeo Giovanni</t>
  </si>
  <si>
    <t>Einaudi, 2009</t>
  </si>
  <si>
    <t xml:space="preserve">seconda edizione </t>
  </si>
  <si>
    <t>Nielsen, Michael A.; Chuang, Isaac L.</t>
  </si>
  <si>
    <t>Quantum computation and quantum information</t>
  </si>
  <si>
    <t>Cambridge: Cambridge University Press, 2010</t>
  </si>
  <si>
    <t>Che cos'è la matematica</t>
  </si>
  <si>
    <t>Torino: Bollati Bornigheri, 1991</t>
  </si>
  <si>
    <t>Opere Vol. I e II</t>
  </si>
  <si>
    <t xml:space="preserve">Milani: Bettoni Luogo, 1832 </t>
  </si>
  <si>
    <t>Schrödinger, Erwin</t>
  </si>
  <si>
    <t xml:space="preserve"> L’immagine del mondo</t>
  </si>
  <si>
    <t>Torino: Boringhieri, 1966</t>
  </si>
  <si>
    <t>Che cos'è la vita? La cellula vivente dal punto di vista fisico</t>
  </si>
  <si>
    <t>Mazzotti, Stefano</t>
  </si>
  <si>
    <t>Esploratori perduti: storie dimenticate di naturalisti italiani di fine Ottocento </t>
  </si>
  <si>
    <t>Humboldt, Alexander von</t>
  </si>
  <si>
    <t>Quadri della natura </t>
  </si>
  <si>
    <t>Marmocchi, Francesco Costantino</t>
  </si>
  <si>
    <t>Siena: presso Guido Mucci, 1834</t>
  </si>
  <si>
    <t xml:space="preserve">prma edizione </t>
  </si>
  <si>
    <t xml:space="preserve">Collette, Charline; </t>
  </si>
  <si>
    <t>Nel bosco</t>
  </si>
  <si>
    <t>Appel, Federico</t>
  </si>
  <si>
    <t>Sinos, 2022</t>
  </si>
  <si>
    <t>Scott, Robert Falcon; Wilson, Edward A. M.; Shackleton, Ernest Henry</t>
  </si>
  <si>
    <t xml:space="preserve">Diari antartici: quattro esplorazioni verso il punto estremo </t>
  </si>
  <si>
    <t>Carpi de Resmini, Amilcare; Mo, Ettore;  Genoni, Laura; Tuena, Filippo</t>
  </si>
  <si>
    <t>Roma: Nutrimenti, 2010</t>
  </si>
  <si>
    <t>Cera, Martina</t>
  </si>
  <si>
    <t xml:space="preserve">Le mappe raccontano il mondo: storia della cartografia, dalle prime esplorazioni al giorno d'oggi  </t>
  </si>
  <si>
    <t>Milano: Cairo, 2021</t>
  </si>
  <si>
    <t>Iovino, Serenella</t>
  </si>
  <si>
    <t>Ecologia letteraria: Una strategia di sopravvivenza</t>
  </si>
  <si>
    <t>Glotfelty, Cheryll; Slovic, Scott</t>
  </si>
  <si>
    <t>Milano: Edizioni Ambiente, 2015</t>
  </si>
  <si>
    <t>Licata, Ignazio</t>
  </si>
  <si>
    <t>Arcipelago: una mappa per rileggere il nostro mondo e individuare nuovi strumenti di liberazione</t>
  </si>
  <si>
    <t>Roma: Nutrimenti, c2023</t>
  </si>
  <si>
    <t>Lymbery, Philip</t>
  </si>
  <si>
    <t>Restano solo sessanta raccolti: come raggiungere un futuro in armonia con la natura </t>
  </si>
  <si>
    <t>Di Marco, Dora </t>
  </si>
  <si>
    <t>Roma: Nutrimenti, 2023</t>
  </si>
  <si>
    <t xml:space="preserve"> Merluzzo: storia del pesce che ha cambiato il mondo</t>
  </si>
  <si>
    <t>Carucci, Paola</t>
  </si>
  <si>
    <t xml:space="preserve"> Le fonti archivistiche: ordinamento e conservazione  </t>
  </si>
  <si>
    <t>Roma: La nuova Italia scientifica, 1983</t>
  </si>
  <si>
    <t>Louv, Richard</t>
  </si>
  <si>
    <t>L'anima animale: come il rapporto con gli animali può trasformare le nostre vite e salvare le loro </t>
  </si>
  <si>
    <t>Milano: Ambiente, 2020</t>
  </si>
  <si>
    <t>Petretti, Francesco</t>
  </si>
  <si>
    <t>Lo sguardo invisibile: storie di simbiosi quotidiana tra uomini e animali </t>
  </si>
  <si>
    <t xml:space="preserve">Costanzo, Maurizio; Pratesi, Fulco
</t>
  </si>
  <si>
    <t>Milano: Edizioni ambiente, 2021</t>
  </si>
  <si>
    <t>Wingate, Richard</t>
  </si>
  <si>
    <t>Storia del cervello in 10 cellule e mezzo</t>
  </si>
  <si>
    <t>Miodownik, Mark</t>
  </si>
  <si>
    <t>La sostanza delle cose: storie incredibili dei materiali meravigliosi di cui è fatto il mondo</t>
  </si>
  <si>
    <t>Asioli, Andrea</t>
  </si>
  <si>
    <t>Torino: Bollati Boringhieri, 2015</t>
  </si>
  <si>
    <t>Lederman, Leon M.; Hill, Christopher T.</t>
  </si>
  <si>
    <t xml:space="preserve">Fisica quantistica per poeti </t>
  </si>
  <si>
    <t>Torino: Bollati Boringhieri, 2013</t>
  </si>
  <si>
    <t>Agrawal, Roma</t>
  </si>
  <si>
    <t>Dadi e bulloni: sette piccole invenzioni che hanno cambiato (parecchio) il mondo</t>
  </si>
  <si>
    <t>Di Domenico, Marco</t>
  </si>
  <si>
    <t>Taccuino delle metamorfosi</t>
  </si>
  <si>
    <t>Torino: Codice, [2022]</t>
  </si>
  <si>
    <t>Carroll, Sean B.</t>
  </si>
  <si>
    <t>Una serie di fortunati eventi: il caso e la nascita della Terra, della vita e di tutti noi</t>
  </si>
  <si>
    <t>Buoninconti, Francesca</t>
  </si>
  <si>
    <t>Senti chi parla: cosa si dicono gli animali</t>
  </si>
  <si>
    <t>Gemma, Federico</t>
  </si>
  <si>
    <t>Hume, Rob</t>
  </si>
  <si>
    <t>Uccelli d'Europa: guida all'identificazione</t>
  </si>
  <si>
    <t>Batty, Chris; Agami Photo</t>
  </si>
  <si>
    <t>Roma: Ricca, 2023</t>
  </si>
  <si>
    <t>Svessons, Lars</t>
  </si>
  <si>
    <t>Guida degli uccelli d'Europa,nord Africa e vicino oriente</t>
  </si>
  <si>
    <t xml:space="preserve"> Zetterström, Dan; Mullarney, Killian</t>
  </si>
  <si>
    <t>Roma: Ricca editore,2013</t>
  </si>
  <si>
    <t>Mastrorilli, Marco</t>
  </si>
  <si>
    <t>Guida ai rapaci notturni d'Europa</t>
  </si>
  <si>
    <t>Roma: Ricca, 2019</t>
  </si>
  <si>
    <t>Brown, Roy; Lawrence,  Michael</t>
  </si>
  <si>
    <t xml:space="preserve">Tracce e segni degli uccelli d'Europa: guida al riconoscimento </t>
  </si>
  <si>
    <t>Shields, Chris; Quinn; David</t>
  </si>
  <si>
    <t>Roma: Ricca, 2015</t>
  </si>
  <si>
    <t>Dauncey, Elizabeth A.; Howes, Melanie-Jayne R.</t>
  </si>
  <si>
    <t>Piante che curano: le piante come fonte di medicine, dai farmaci ai rimedi erboristici</t>
  </si>
  <si>
    <t>Roma: Ricca, 2020</t>
  </si>
  <si>
    <t>Spohn, Margot; Spohn, Roland</t>
  </si>
  <si>
    <t>Riconoscere i fiori spontanei d'Italia e d'Europa</t>
  </si>
  <si>
    <t>Roma: Ricca, 2013</t>
  </si>
  <si>
    <t>Walker, Timothy</t>
  </si>
  <si>
    <t>L'impollinazione: la lunga relazione tra piante e impollinatori</t>
  </si>
  <si>
    <t xml:space="preserve">Spohn, Roland; Golte-Bechtle,  Marianne; Spohn, Margot </t>
  </si>
  <si>
    <t>Che fiore è questo?</t>
  </si>
  <si>
    <t>Ferrari, Carlo</t>
  </si>
  <si>
    <t>Guida ai fiori di montagna</t>
  </si>
  <si>
    <t>Piante selvatiche commestibili: come identificarle, raccoglierle e prepararle</t>
  </si>
  <si>
    <t>Spohn, Roland; Spohn, Margot</t>
  </si>
  <si>
    <t>Guida agli alberi d'Europa</t>
  </si>
  <si>
    <t>Roma: Ricca Editore, 2021</t>
  </si>
  <si>
    <t>Che albero è questo? Guida al riconoscimento di arbusti, alberi e piante orna-mentali</t>
  </si>
  <si>
    <t>Roma: Ricca: 2014</t>
  </si>
  <si>
    <t>Schönfelder, Ingrid; Schönfelder, Peter</t>
  </si>
  <si>
    <t>Guida alle piante medicinali: oltre 600 piante officinali e velenose d‘Europa</t>
  </si>
  <si>
    <t>Roma: Ricca, 2012</t>
  </si>
  <si>
    <t>La flora del Mediterraneo</t>
  </si>
  <si>
    <t>Roma: Ricca, 2014</t>
  </si>
  <si>
    <t>Guida alle piante rampicanti</t>
  </si>
  <si>
    <t>Roma: Muzzio, 2015</t>
  </si>
  <si>
    <t>Felci, muschi e licheni d'Europa</t>
  </si>
  <si>
    <t>Masselink, A. K.</t>
  </si>
  <si>
    <t>Roma: Muzzio, 2012</t>
  </si>
  <si>
    <t>Witt, Reinhard</t>
  </si>
  <si>
    <t>Cespugli e arbusti selvatici in natura e in giardino</t>
  </si>
  <si>
    <t>Pandolfi, Massimo; Padovan, Fabio</t>
  </si>
  <si>
    <t>Padova: Muzzio, 1989</t>
  </si>
  <si>
    <t>Fanelli, Giuliano</t>
  </si>
  <si>
    <t>Riconoscere i fiori d'Italia e d'Europa</t>
  </si>
  <si>
    <t>Montereggio (Mulazzo): F. Muzzio, [2005]</t>
  </si>
  <si>
    <t>Ferrara Pignatelli, Marina</t>
  </si>
  <si>
    <t>Viaggio nel mondo delle essenze: aromi e rimedi di ieri e di oggi</t>
  </si>
  <si>
    <t>Erbe e felci per il giardino</t>
  </si>
  <si>
    <t>Padova: Muzzio, 1992</t>
  </si>
  <si>
    <t xml:space="preserve">De Rougemont, Guillaume </t>
  </si>
  <si>
    <t>Guida delle piante di uso comune per la salute e l'alimentazione</t>
  </si>
  <si>
    <t>Roma: Muzzio, 2017</t>
  </si>
  <si>
    <t>Abel, Erich</t>
  </si>
  <si>
    <t>Fauna e flora del Mediterraneo: dalle alghe ai mammiferi una guida sistematica alle specie che vivono nel Mar Mediterraneo</t>
  </si>
  <si>
    <t>Dworschok, Peter; Riedl, Rupert</t>
  </si>
  <si>
    <t>Padova: Muzzio, 2005</t>
  </si>
  <si>
    <t>Luther, Wolfgang; Fiedler, Kurt</t>
  </si>
  <si>
    <t>Guida della fauna marina costiera del Mediterraneo</t>
  </si>
  <si>
    <t>Padova: Muzzio, c1990</t>
  </si>
  <si>
    <t>Notarbartolo di Sciara, Giuseppe; Demma, Giuseppe</t>
  </si>
  <si>
    <t>Guida dei mammiferi marini del Mediterraneo</t>
  </si>
  <si>
    <t>Mainardi, Danilo</t>
  </si>
  <si>
    <t>Padova: Muzzio, 1997</t>
  </si>
  <si>
    <t>Zobele Lipparini, Giovanna; Negra, Osvaldo</t>
  </si>
  <si>
    <t>Conchiglie: Riconoscere le cipree</t>
  </si>
  <si>
    <t>Roma: Muzzio, 2006</t>
  </si>
  <si>
    <t>Streble, Heinz; Krauter, Dieter</t>
  </si>
  <si>
    <t>Atlante dei microrganismi acquatici : la vita in una goccia d'acqua</t>
  </si>
  <si>
    <t>Roma: Muzzio, 2010</t>
  </si>
  <si>
    <t>Massa, Bruno; Puma, Toni</t>
  </si>
  <si>
    <t>Il pianeta degli insetti e di altri artropodi</t>
  </si>
  <si>
    <t>Roma: Ricca, 2022</t>
  </si>
  <si>
    <t>Grilli e cavallette d’Europa</t>
  </si>
  <si>
    <t>Heiko Bellmann</t>
  </si>
  <si>
    <t>Bellmann, Heiko</t>
  </si>
  <si>
    <t>Guida agli insetti d’Europa</t>
  </si>
  <si>
    <t>Che insetto è questo?</t>
  </si>
  <si>
    <t>Roma: Ricca, 2016</t>
  </si>
  <si>
    <t>Dijkstra, Klaas-Douwe B.; Schröter, Asmus</t>
  </si>
  <si>
    <t>Libellule d'Italia e d'Europa</t>
  </si>
  <si>
    <t xml:space="preserve">Lewington, Richard
</t>
  </si>
  <si>
    <t>Roma: Ricca, 2021</t>
  </si>
  <si>
    <t>Lebas, Claude; Galkowski, C.; Wegnez, P.</t>
  </si>
  <si>
    <t>Guida alle formiche d’Europa</t>
  </si>
  <si>
    <t xml:space="preserve">Blatrix, Rumsaïs; </t>
  </si>
  <si>
    <t>Albouy, Vincent; Richard, Denis</t>
  </si>
  <si>
    <t>Guida ai coleotteri d’Europa</t>
  </si>
  <si>
    <t>Olivero, Dario</t>
  </si>
  <si>
    <t>Guida ai ragni d'Europa: oltre 400 specie europee</t>
  </si>
  <si>
    <t>Roma: Muzzio, 2011</t>
  </si>
  <si>
    <t>Kwet, Axel</t>
  </si>
  <si>
    <t>Rettili e anfibi d'Europa: 250 specie con carte di distribuzione</t>
  </si>
  <si>
    <t>Ferri, Vincenzo; Soccini, Christiana</t>
  </si>
  <si>
    <t>Guida ai serpenti del mondo</t>
  </si>
  <si>
    <t>Guida alle tartarughe e testuggini del mondo : oltre 300 specie, 1200 fotografie e 125 disegni</t>
  </si>
  <si>
    <t xml:space="preserve">Calò Cosimo Marco </t>
  </si>
  <si>
    <t>Riconoscere i mammiferi d'Italia e d'Europa</t>
  </si>
  <si>
    <t>Roma: Muzzio, 2004</t>
  </si>
  <si>
    <t>Castelló, José R.</t>
  </si>
  <si>
    <t>Canidi del mondo: lupi, cani, volpi, sciacalli, coyote e loro parenti</t>
  </si>
  <si>
    <t>Melani Traini</t>
  </si>
  <si>
    <t>Dietz, Christian; Kiefer, Andreas</t>
  </si>
  <si>
    <t>Pipistrelli d'Europa: conoscerli, identificarli, tutelarli</t>
  </si>
  <si>
    <t>Chaline, Eric</t>
  </si>
  <si>
    <t>50 minerali che hanno cambiato il corso della storia</t>
  </si>
  <si>
    <t xml:space="preserve">Häckel Hans </t>
  </si>
  <si>
    <t>Nuvole e altri fenomeni nel cielo: manuale di meteorologia con oltre 200 fotografie e grafici</t>
  </si>
  <si>
    <t xml:space="preserve">Baker Nick </t>
  </si>
  <si>
    <t xml:space="preserve">Colli Euganei: tracce e segni degli animali </t>
  </si>
  <si>
    <t>Verona: Cierre edizioni, 1995</t>
  </si>
  <si>
    <t>Pusceddu, Antonio; Sarà, Gianluca; Viaroli, Pierluigi</t>
  </si>
  <si>
    <t xml:space="preserve"> Ecologia</t>
  </si>
  <si>
    <t>Novara: UTET Università, 2020</t>
  </si>
  <si>
    <t xml:space="preserve">Biologia dei microrganismi </t>
  </si>
  <si>
    <t>Dehò, Gianni; Galli, Enrica; Bernardini, Maria Lina; Alifano, Pietro</t>
  </si>
  <si>
    <t>Rozzano: Ambrosiana, 2018</t>
  </si>
  <si>
    <t>Edizione 2019</t>
  </si>
  <si>
    <t>Biologia dei microrganismi</t>
  </si>
  <si>
    <t>Brock, Thomas D; Madigan, Michael T.; Zannoni, Davide;  Colonna, Bianca; Martinko, John M.; Parker, Jack</t>
  </si>
  <si>
    <t>Milano: Ambrosiana, 2003</t>
  </si>
  <si>
    <t>Vertebrate Palaeontology</t>
  </si>
  <si>
    <t>Sibbick, John</t>
  </si>
  <si>
    <t>Chichester: Wiley-Blackwell, 2015</t>
  </si>
  <si>
    <t>The Oxford Handbook of Zooarchaeology</t>
  </si>
  <si>
    <t>Albarella, Umberto; Rizzetto, Mauro; Russ, Hannah; Vickers, Kim; Viner-Daniels, Sarah</t>
  </si>
  <si>
    <t>Oxford: Oxford University Press, 2017</t>
  </si>
  <si>
    <t>Mazzola, Roberto </t>
  </si>
  <si>
    <t>Le scienze nel regno di Napoli</t>
  </si>
  <si>
    <t>Mazzola, Roberto; Borrelli, Antonio</t>
  </si>
  <si>
    <t>Le scienze a Napoli tra illuminismo e restaurazione</t>
  </si>
  <si>
    <t>Roma: Aracne, 2011 (stampa 2012)</t>
  </si>
  <si>
    <t>Ruggieri, Nicola</t>
  </si>
  <si>
    <t>L’ingegneria antisismica nel Regno di Napoli (1734-1799)
Aspetti della matematica napoletana tra Ottocento e Novec</t>
  </si>
  <si>
    <t>Mirocle Crisci, Gino; Tampone,  Gennaro; Ceccotti, Ario</t>
  </si>
  <si>
    <t>Ariccia: Aracne, 2015</t>
  </si>
  <si>
    <t>Sangiovanni, Giosue</t>
  </si>
  <si>
    <t>Scienza e politica fra Mezzogiorno ed Europa: il carteggio</t>
  </si>
  <si>
    <t>Torrini, Maurizio</t>
  </si>
  <si>
    <t>Dopo Galileo: una polemica scientifica (1648-1711)</t>
  </si>
  <si>
    <t>University of Michigan: L. S. Olschki, 2006</t>
  </si>
  <si>
    <t>Galileo nel tempo: carteggio</t>
  </si>
  <si>
    <t>Leo S. Olschki editore, 2021</t>
  </si>
  <si>
    <t>Gatto, Romano</t>
  </si>
  <si>
    <t>Tra scienza e immaginazione: le matematiche presso il collegio gesuitico napoletano, 1552-1670 ca.</t>
  </si>
  <si>
    <t>Firenze: L. S. Olschki, 1994</t>
  </si>
  <si>
    <t>Melloni, Macedonio</t>
  </si>
  <si>
    <t>Carteggio, 1819-1854</t>
  </si>
  <si>
    <t>Schettino, Edvige</t>
  </si>
  <si>
    <t>Borrelli, Antonio</t>
  </si>
  <si>
    <t>Istituzioni scientifiche, medicina e società: biografia di Domenico Cotugno (1736-1822)</t>
  </si>
  <si>
    <t xml:space="preserve">Torrini, Maurizio </t>
  </si>
  <si>
    <t>Firenze: L. S. Olschki, 2000</t>
  </si>
  <si>
    <t xml:space="preserve">De Martino, Nicola Antonio; Settimo, Girolamo </t>
  </si>
  <si>
    <t>La corrispondenza epistolare tra Niccolò De Martino e Girolamo Settimo: calcolo infinitesimale algebra geometria tra Roger Cotes e Leonhard Euler: con un saggio sull'inedito Trattato delle unghiette cilindriche di Settimo</t>
  </si>
  <si>
    <t>Palladino, Franco; Mercurio, Anna Maria; Palladino, Nicla</t>
  </si>
  <si>
    <t>Firenze: L. S. Olschki, 2008</t>
  </si>
  <si>
    <t>Romagnuolo,Trojaniello</t>
  </si>
  <si>
    <t>I musei scientifici dell'Università di Napoli Federico II: due secoli di medicina veterinaria a Napoli 1798-1998</t>
  </si>
  <si>
    <t>Fratta Arturo, 1999</t>
  </si>
  <si>
    <t>Storia di una anomalia: le facoltà di scienze dell'Università di Napoli tra l'unità d'Italia e la riforma Gentile, 1860-1923</t>
  </si>
  <si>
    <t>Napoli: Fridericiana editrice universitaria, 2000</t>
  </si>
  <si>
    <t>Le relazioni dei rettori dell'Università degli Studi di Napoli Federico II</t>
  </si>
  <si>
    <t>Martirano, Maurizio</t>
  </si>
  <si>
    <t>Napoli: Fridericiana Editrice Univ., 2001</t>
  </si>
  <si>
    <t>Napoli: Fridericiana Editrice Univ., 2002</t>
  </si>
  <si>
    <t>Bianchi, Giovanni; Cattani, Alessandro</t>
  </si>
  <si>
    <t>Lettere scelte (1756-1775): sull’Analisi e la Sintesi</t>
  </si>
  <si>
    <t>Luise, Flavia</t>
  </si>
  <si>
    <t>Campobasso: Diogene, 2017</t>
  </si>
  <si>
    <t>Mongillo, Pasqualina</t>
  </si>
  <si>
    <t>Marussia Bakunin: una donna nella storia della chimica</t>
  </si>
  <si>
    <t>Dini, Vittorio </t>
  </si>
  <si>
    <t>Soveria Mannelli: Rubbettino, 2008</t>
  </si>
  <si>
    <t>De Ceglia, Francesco Paolo</t>
  </si>
  <si>
    <t xml:space="preserve">Il segreto di san Gennaro: storia naturale di un miracolo napoletano </t>
  </si>
  <si>
    <t>Torino: Einaudi, 2016</t>
  </si>
  <si>
    <t>Torino, Marielva</t>
  </si>
  <si>
    <t>Stefano delle Chiaje (Teano 1794-Napoli 1860): la damnatio memoriae di uno scienziato: un caso di spoils system dell'Italia unita</t>
  </si>
  <si>
    <t>Napoli: Polidoro, 2016 (stampa 2017)</t>
  </si>
  <si>
    <t>2 ed.</t>
  </si>
  <si>
    <t>La meccanica a Napoli ai tempi di Galileo</t>
  </si>
  <si>
    <t>Stigliola, Nicola Antonio; Imperiali, Davide</t>
  </si>
  <si>
    <t>Napoli: La città del sole, 1996</t>
  </si>
  <si>
    <t>Domenico Cotugno</t>
  </si>
  <si>
    <t>Domenico Cotugno: documenti dìarchivio 1766-1833</t>
  </si>
  <si>
    <t>Napoli: La città del sole, 1998</t>
  </si>
  <si>
    <t>Un trattato inedito del '600 di meccanica galileiana: Le Exercitaziones in Mechanicis Aristotelis</t>
  </si>
  <si>
    <t>Zupi, Giovanni Battista</t>
  </si>
  <si>
    <t>Napoli: La città del sole, 2006</t>
  </si>
  <si>
    <t>Saggi sulla cultura medica napoletana della seconda metà</t>
  </si>
  <si>
    <t>Napoli: La città del sole, 2009</t>
  </si>
  <si>
    <t>Serrapica, Salvatore</t>
  </si>
  <si>
    <t>Lettere a Filippo Cavolini</t>
  </si>
  <si>
    <t>Napoli: La città del sole, 2008</t>
  </si>
  <si>
    <t>Bertucci, Paola</t>
  </si>
  <si>
    <t>Viaggio nel paese delle meraviglie: scienza e curiosità nell'Italia del Settecento</t>
  </si>
  <si>
    <t>Torino: Bollati Boringhieri, 2007</t>
  </si>
  <si>
    <t>Tortora, Alfonso</t>
  </si>
  <si>
    <t xml:space="preserve">L'eruzione vesuviana del 1631: una storia d'età moderna </t>
  </si>
  <si>
    <t>Roma: Carocci, 2014</t>
  </si>
  <si>
    <t>Zambon, Francesco</t>
  </si>
  <si>
    <t>Il fisiologo</t>
  </si>
  <si>
    <t>4. ed</t>
  </si>
  <si>
    <t>Solms, Mark</t>
  </si>
  <si>
    <t xml:space="preserve">La fonte nascosta: un viaggio alle origini della
coscienza
</t>
  </si>
  <si>
    <t>Clarici, Andrea</t>
  </si>
  <si>
    <t>Milano: Adelphi, 2023</t>
  </si>
  <si>
    <t>Vallortigara, Giorgio</t>
  </si>
  <si>
    <t>Pensieri della mosca con la testa storta</t>
  </si>
  <si>
    <t>Hollender, Wendy</t>
  </si>
  <si>
    <t xml:space="preserve">Il piacere del disegno botanico: una guida passo passo per disegnare e dipingere fiori, foglie, frutta e molto altro
</t>
  </si>
  <si>
    <t>Giovannetti, Marco; Mauro, Margherita</t>
  </si>
  <si>
    <t>Padova: Piccin, 2022</t>
  </si>
  <si>
    <t xml:space="preserve">Il pulcino di Kant
</t>
  </si>
  <si>
    <t>Losi, Claudia</t>
  </si>
  <si>
    <t>I musei naturalistici nell'Italia centrale e meridionale: convegno: Palermo, 30 novembre 2002</t>
  </si>
  <si>
    <t>Roma: Accademia nazionale dei Lincei, 2004</t>
  </si>
  <si>
    <t>Collezione: Atti dei convegni Lincei, 199</t>
  </si>
  <si>
    <t>L'anima degli animali: Aristotele, frammenti stoici, Plutarco, Porfirio</t>
  </si>
  <si>
    <t> Li Causi, Pietro; Pomelli, Roberto; Sanna, Alessandro</t>
  </si>
  <si>
    <t>Torino: Einaudi, 2015</t>
  </si>
  <si>
    <t>Groppali, Riccardo</t>
  </si>
  <si>
    <t xml:space="preserve">Ecologia applicata a gestione e conservazione della natura
</t>
  </si>
  <si>
    <t>Santarcangelo di Romagna: Maggioli, 2008</t>
  </si>
  <si>
    <t>Corazza, Iago</t>
  </si>
  <si>
    <t xml:space="preserve">Introduzione alla fotografia naturalistica: tecniche e consigli pratici </t>
  </si>
  <si>
    <t>Galliani, Silvia; Biasoli, Massimiliano</t>
  </si>
  <si>
    <t>[S.l.]: National Geographic; Milano: White star, 2022</t>
  </si>
  <si>
    <t>Plinius Secundus, Gaius [Plinio Secondo, Gaio]</t>
  </si>
  <si>
    <t xml:space="preserve">Storia naturale Vol V
</t>
  </si>
  <si>
    <t>Aristoteles [Aristotele]</t>
  </si>
  <si>
    <t>La vita: ricerche sugli animali, le parti degli animali, la locomozione degli animali…</t>
  </si>
  <si>
    <t xml:space="preserve">Lanza, Diego; Vegetti, Mario; Girgenti, Giuseppe </t>
  </si>
  <si>
    <t>Milano: Bompiani, 2018</t>
  </si>
  <si>
    <t>[Testo greco a fronte]</t>
  </si>
  <si>
    <t xml:space="preserve">Bestiari tardoantichi e medievali: i testi fondamentali della zoologia sacra cristiana </t>
  </si>
  <si>
    <t>Zambon, Francesco; Capelli, Roberta</t>
  </si>
  <si>
    <t>Biodiversita: dal genoma al paesaggio </t>
  </si>
  <si>
    <t>Bologna: Zanichelli, 2010</t>
  </si>
  <si>
    <t>L'italiano e la scienza tra Medioevo e Rinascimento: le vie della lingua, della letteratura, dell'arte</t>
  </si>
  <si>
    <t>Bacchini, Lorenzo; 
Associazione internazionale professori di italiano</t>
  </si>
  <si>
    <t>Firenze: Franco Cesati, 2022</t>
  </si>
  <si>
    <t>Centro GrAL</t>
  </si>
  <si>
    <t>La zoologia di Aristotele e la sua ricezione dall'età ellenistica e romana alle culture medievali: atti della 10. settimana di formazione del Centro GrAL, Pisa, 18-20 novembre 2015</t>
  </si>
  <si>
    <t>Sassi, Maria Michela; Feola, Giuseppe; Coda, Elisa</t>
  </si>
  <si>
    <t>Pisa: Pisa University Press, 2017</t>
  </si>
  <si>
    <t>Galassi, Silvana; Ferrari, Ireneo; Viaroli, Pierluigi</t>
  </si>
  <si>
    <t>Introduzione all'ecologia applicata: dalla teoria alla pratica della sostenibilità</t>
  </si>
  <si>
    <t>Novara: Città Studi, 2014</t>
  </si>
  <si>
    <t>Barreca, Francesco </t>
  </si>
  <si>
    <t xml:space="preserve">La scienza che fu: idee e strumenti di teorie abbandonate
</t>
  </si>
  <si>
    <t>Milano: Editrice Bibliografica, 2017</t>
  </si>
  <si>
    <t xml:space="preserve">L'arte del disegno. La natura
</t>
  </si>
  <si>
    <t>Grimaldi, Caterina</t>
  </si>
  <si>
    <t xml:space="preserve">L'arte del disegno: gli animali
</t>
  </si>
  <si>
    <t>Milano: Hoepli, 2018</t>
  </si>
  <si>
    <t>Jean, Giono</t>
  </si>
  <si>
    <t>L’uomo che piantava gli alberi</t>
  </si>
  <si>
    <t>Tassi, Franco; Carra, Leopoldo</t>
  </si>
  <si>
    <t>Milano: Salani Editori, 1996</t>
  </si>
  <si>
    <t>La foresta-radice-labirinto</t>
  </si>
  <si>
    <t>Ceccoli, Nicoletta</t>
  </si>
  <si>
    <t>Milano: Oscar Mondadori, 2011</t>
  </si>
  <si>
    <t>Benoist, Cecile; Gastaut, Charlotte</t>
  </si>
  <si>
    <t>Gli alberi e le loro storie</t>
  </si>
  <si>
    <t>Diez, Camilla</t>
  </si>
  <si>
    <t>Roma: Gallucci, 2019</t>
  </si>
  <si>
    <t>Busà, Emanuela; Volpari, Daniela</t>
  </si>
  <si>
    <t>Vera la mongolfiera: alla scoperta della foresta amazzonica</t>
  </si>
  <si>
    <t>Palermo: Glifo, 2020</t>
  </si>
  <si>
    <t xml:space="preserve">Negrini, Carla; Collareta, Alberto; Bosio, Giulia  </t>
  </si>
  <si>
    <t xml:space="preserve">L'incredibile viaggio di Flip la corunola </t>
  </si>
  <si>
    <t>Caserta: Milena kids, 2020</t>
  </si>
  <si>
    <t>Giraldo, Maria Loretta; Bertelle, Nicoletta</t>
  </si>
  <si>
    <t>Avrò cura di te</t>
  </si>
  <si>
    <t>1 volume </t>
  </si>
  <si>
    <t>Tecci, Bruno</t>
  </si>
  <si>
    <t>Montagne da favola</t>
  </si>
  <si>
    <t>Neri, Giulia</t>
  </si>
  <si>
    <t>San Dorligo della Valle: Einaudi Ragazzi, 2020</t>
  </si>
  <si>
    <t>J. K., Rowling</t>
  </si>
  <si>
    <t>Le fiabe di Beda il Bardo</t>
  </si>
  <si>
    <t>Trebaseleghe: Grafica Veneta S. p. A., 2021</t>
  </si>
  <si>
    <t>Corona, Mauro</t>
  </si>
  <si>
    <t>Storie del bosco antico</t>
  </si>
  <si>
    <t>Milano: Centauria, 2016</t>
  </si>
  <si>
    <t>Capua, Ilaria</t>
  </si>
  <si>
    <t>Girogirotondo è uno il mondo!: la salute circolare spiegata ai bambini</t>
  </si>
  <si>
    <t>Galmozzi, Francesca</t>
  </si>
  <si>
    <t>Milano: La Coccinella, 2021</t>
  </si>
  <si>
    <t>1 volume</t>
  </si>
  <si>
    <t>Ti voglio bene, Blu</t>
  </si>
  <si>
    <t>Sereni, Marta</t>
  </si>
  <si>
    <t>Milano: Babalibri, 2022</t>
  </si>
  <si>
    <t>Cardiner, Sally</t>
  </si>
  <si>
    <t>I Tindirlini e l’isola di plastica</t>
  </si>
  <si>
    <t>Corry, Lydia; Tardioli, Serena</t>
  </si>
  <si>
    <t>Milano: Il Castoro, 2022</t>
  </si>
  <si>
    <t xml:space="preserve">Magnason, Andri Sraer  </t>
  </si>
  <si>
    <t>La storia del pianeta blu</t>
  </si>
  <si>
    <t>Lombardi, Maria Cristina; Antinori, Andrea</t>
  </si>
  <si>
    <t>Milano: Iperborea, 2022</t>
  </si>
  <si>
    <t>Jacquet, Thomas; Gautier, Laurine</t>
  </si>
  <si>
    <t>Escape game: salviamo il pianeta</t>
  </si>
  <si>
    <t xml:space="preserve">Catala, Damien; Calandra Buonaura, Giulia; </t>
  </si>
  <si>
    <t>Modena: Franco Cosimo Panini, 2022</t>
  </si>
  <si>
    <t xml:space="preserve">Tomasini, Carla </t>
  </si>
  <si>
    <t>Giochiamo con i cicli amici</t>
  </si>
  <si>
    <t>La coccinella</t>
  </si>
  <si>
    <t>Degl'Innocenti, Fulvia</t>
  </si>
  <si>
    <t>La danza delle carote</t>
  </si>
  <si>
    <t>Milano: B. Mondadori, ©1998</t>
  </si>
  <si>
    <t>Poi, Ruggero</t>
  </si>
  <si>
    <t>Zoe e il vestito di arance</t>
  </si>
  <si>
    <t>Rossi, Alice</t>
  </si>
  <si>
    <t>Beisler, 2022</t>
  </si>
  <si>
    <t>Zoe e la melanzana melanzanissima</t>
  </si>
  <si>
    <t>Roeder, Annette</t>
  </si>
  <si>
    <t>Veggie power: la magia naturale delle verdure</t>
  </si>
  <si>
    <t>Hajek, Olaf; Giusti, Chiara</t>
  </si>
  <si>
    <t>Haine, Rosie</t>
  </si>
  <si>
    <t>Noi animali umani</t>
  </si>
  <si>
    <t>Lazzaro, Bianca</t>
  </si>
  <si>
    <t>Roma: Donzelli, 2022</t>
  </si>
  <si>
    <t>Negrin, Fabian</t>
  </si>
  <si>
    <t>Indovinello della tigre</t>
  </si>
  <si>
    <t>Perugia: Edizioni Corsare, 2022</t>
  </si>
  <si>
    <t xml:space="preserve">Klassen, Jon </t>
  </si>
  <si>
    <t>Un sasso dal cielo</t>
  </si>
  <si>
    <t>Zoolibri, 2022</t>
  </si>
  <si>
    <t>Ghigliano, Cinzia</t>
  </si>
  <si>
    <t xml:space="preserve">Il cane giallo </t>
  </si>
  <si>
    <t>Roma: Orecchio Acerbo, 2022</t>
  </si>
  <si>
    <t>Hart, Caryl</t>
  </si>
  <si>
    <t>La bambina che piantava gli alberi</t>
  </si>
  <si>
    <t>Suvorova, Anastasia; Gamba, Daniela</t>
  </si>
  <si>
    <t>Milano: La Coccinella, 2022</t>
  </si>
  <si>
    <t>Lallemand, Orianne</t>
  </si>
  <si>
    <t>Il lupo che amava gli alberi</t>
  </si>
  <si>
    <t>Lallemand, Orianne; Thuillier, Éléonore</t>
  </si>
  <si>
    <t>Milano: Gribaudo, 2022</t>
  </si>
  <si>
    <t>Masini, Beatrice</t>
  </si>
  <si>
    <t>Spirito del bosco</t>
  </si>
  <si>
    <t>Sciarra, Edoardo</t>
  </si>
  <si>
    <t>Milano: Pelledoca, 2022</t>
  </si>
  <si>
    <t xml:space="preserve">Mizielinska, Aleksandra; Mizielinski, Daniel  </t>
  </si>
  <si>
    <t>Da che parte per Yellowstone? Un viaggio alla scoperta dei parchi nazionali del mondo</t>
  </si>
  <si>
    <t>L'Ippocampo, 2021</t>
  </si>
  <si>
    <t xml:space="preserve">Epifani, Deborah </t>
  </si>
  <si>
    <t xml:space="preserve">Le voci segrete degli alberi </t>
  </si>
  <si>
    <t>San Dorligo della Valle: EL, 2022</t>
  </si>
  <si>
    <t>Davies, Nicola</t>
  </si>
  <si>
    <t>È tutto un solo mondo: 24 ore sul pianeta Terra</t>
  </si>
  <si>
    <t xml:space="preserve">Desmond, Jenni; Masini, Beatrice
</t>
  </si>
  <si>
    <t>Firenze; Trieste: Editoriale Scienza, 2022</t>
  </si>
  <si>
    <t>Lodi, Mario; Pallotti, Aldo; Maviglia, Gioacchino</t>
  </si>
  <si>
    <t>Laboratorio Minimo con l’acqua</t>
  </si>
  <si>
    <t>Moretti, Marisa</t>
  </si>
  <si>
    <t>Barbascura X</t>
  </si>
  <si>
    <t>La versione del tardigrado improbabile: storia della casualità nella vita</t>
  </si>
  <si>
    <t>Macchiavello, Enrico</t>
  </si>
  <si>
    <t>Milano: DeA Planeta, 2022</t>
  </si>
  <si>
    <t>Cereda, Paola; Nurra, Nicola</t>
  </si>
  <si>
    <t>Salva la terra!: il tardigrado, piccolo supereroe per il pianeta </t>
  </si>
  <si>
    <t>Piaggio, Alice</t>
  </si>
  <si>
    <t>Milano: Feltrinelli, 2022</t>
  </si>
  <si>
    <t xml:space="preserve">Mandela, Nelson </t>
  </si>
  <si>
    <t>Le mie fiabe africane</t>
  </si>
  <si>
    <t>Lazzaro, Bianco</t>
  </si>
  <si>
    <t>Milano: Universale Economica Feltrinelli, 2018</t>
  </si>
  <si>
    <t>7. ed</t>
  </si>
  <si>
    <t>Foer, Jonathan Safran</t>
  </si>
  <si>
    <t xml:space="preserve">Possiamo salvare il mondo, prima di cena: perché il clima siamo noi </t>
  </si>
  <si>
    <t>Piccinini, Irene Abigail</t>
  </si>
  <si>
    <t>Milano: Guanda, 2021</t>
  </si>
  <si>
    <t>2. ed</t>
  </si>
  <si>
    <t>Thunberg, Greta; Ernman, Malena; Thunberg, Svante</t>
  </si>
  <si>
    <t>La nostra casa è in fiamme: la nostra battaglia contro il cambiamento climatico </t>
  </si>
  <si>
    <t>Milano: Mondadori; Roma: La repubblica, 2019</t>
  </si>
  <si>
    <t>Benedetto, Carola; Cilento, Luciana</t>
  </si>
  <si>
    <t>Storie per ragazzi e ragazze che vogliono salvare il mondo</t>
  </si>
  <si>
    <t>Bireau, Roberta Maddalena</t>
  </si>
  <si>
    <t>Segrate: De Agostini, 2023</t>
  </si>
  <si>
    <t xml:space="preserve">Weisman, Alan </t>
  </si>
  <si>
    <t>Il mondo senza di noi</t>
  </si>
  <si>
    <t>Gobetti, Norman</t>
  </si>
  <si>
    <t>Torino: Einaudi, 2010</t>
  </si>
  <si>
    <t>Vargas, Fred</t>
  </si>
  <si>
    <t>L'umanità in pericolo: facciamo qualcosa subito</t>
  </si>
  <si>
    <t>Botto, Margherita</t>
  </si>
  <si>
    <t>Torino: Einaudi, 2020</t>
  </si>
  <si>
    <t>Le città invisibili</t>
  </si>
  <si>
    <t>Milano: Oscar Mondadori, 2009</t>
  </si>
  <si>
    <t>Il barone rampante</t>
  </si>
  <si>
    <t>Torino: Einaudi, 1963</t>
  </si>
  <si>
    <t>10. ed</t>
  </si>
  <si>
    <t>Pratesi, Fulco</t>
  </si>
  <si>
    <t>Storia della natura d’Italia</t>
  </si>
  <si>
    <t>Soveria Mannelli: Rubbettino, 2010</t>
  </si>
  <si>
    <t>Puliamo il futuro: viaggio attraverso i comportamenti ambientali degli italiani</t>
  </si>
  <si>
    <t>Prestigiacomo, Stefania; Realacci, Ermete; Alemanno, Gianni; Conti, Fulvio</t>
  </si>
  <si>
    <t>Milano: Guerini, 2010</t>
  </si>
  <si>
    <t>Viale, Guido</t>
  </si>
  <si>
    <t xml:space="preserve"> La conversione ecologica: there is no alternative</t>
  </si>
  <si>
    <t>Cerasolo Ausa di Coriano: NDA press, 2011</t>
  </si>
  <si>
    <t>Comazzetto, Adonella; Turchi, Marianna; Morelli, Marissa</t>
  </si>
  <si>
    <t>Ada e i rifiuti</t>
  </si>
  <si>
    <t>Milano: Carthusia, 2019</t>
  </si>
  <si>
    <t>Al Mansour, Haifaa</t>
  </si>
  <si>
    <t xml:space="preserve">La bicicletta verde: su due ruote verso la libertà </t>
  </si>
  <si>
    <t>Lo Porto, Tiziana</t>
  </si>
  <si>
    <t>Pelliti, Matteo; Guasco, Riccardo</t>
  </si>
  <si>
    <t>La bicicletta gialla</t>
  </si>
  <si>
    <t>Milano: Topipittori, 2018</t>
  </si>
  <si>
    <t>Baum, Gilles; Piu, Amandine</t>
  </si>
  <si>
    <t>Pedala con me</t>
  </si>
  <si>
    <t> Armaroli, Eleonora</t>
  </si>
  <si>
    <t>Milano: Terre di mezzo, 2021</t>
  </si>
  <si>
    <t xml:space="preserve">Scaffai, Niccolò </t>
  </si>
  <si>
    <t>Letteratura e ecologia: forme e temi di una relazione narrativa</t>
  </si>
  <si>
    <t>Roma: Carocci, 2017</t>
  </si>
  <si>
    <t>Racconti del pianeta terra</t>
  </si>
  <si>
    <t>Scaffai, Niccolò</t>
  </si>
  <si>
    <t>Torino: Einaudi, 2022</t>
  </si>
  <si>
    <t xml:space="preserve">Frittella, Marco </t>
  </si>
  <si>
    <t>Italia green: la mappa delle eccellenze italiane nell'economia verde</t>
  </si>
  <si>
    <t>Roma: RaiLibri, 2020</t>
  </si>
  <si>
    <t>Ronchi, Edo</t>
  </si>
  <si>
    <t>Le sfide della transizione ecologica</t>
  </si>
  <si>
    <t>Milano: Piemme, 2021</t>
  </si>
  <si>
    <t>DeLillo, Don</t>
  </si>
  <si>
    <t>Underworld</t>
  </si>
  <si>
    <t>Vezzoli, Delfina</t>
  </si>
  <si>
    <t>Torino: Einaudi, 2007</t>
  </si>
  <si>
    <t>9. ed</t>
  </si>
  <si>
    <t>Bambini bonsai</t>
  </si>
  <si>
    <t>Milano: Ponte alle Grazie, 2010</t>
  </si>
  <si>
    <t>Franzen, Jonathan</t>
  </si>
  <si>
    <t>E se smettessimo di fingere?</t>
  </si>
  <si>
    <t xml:space="preserve"> Pareschi, Silvia</t>
  </si>
  <si>
    <t>Giulio Einaudi, 2020</t>
  </si>
  <si>
    <t xml:space="preserve">Gentili Angelo e Zanchetti Andrea </t>
  </si>
  <si>
    <t>Agroecologia circolare: dal campo alla tavola: coltivare biodiversità e innovazione</t>
  </si>
  <si>
    <t xml:space="preserve">Gentili, Angelo; Zampetti, Giorgio </t>
  </si>
  <si>
    <t>Milano: Legambiente: Ambiente, 2021</t>
  </si>
  <si>
    <t>Greenpeace: i guerrieri dell'arcobaleno in Italia</t>
  </si>
  <si>
    <t>Novelli, Ivan</t>
  </si>
  <si>
    <t>Argelato: Minerva, 2018</t>
  </si>
  <si>
    <t xml:space="preserve">Carson, Rachel  </t>
  </si>
  <si>
    <t>Primavera silenziosa</t>
  </si>
  <si>
    <t>Milano: Feltrinelli, 1973</t>
  </si>
  <si>
    <t>Shiva, Vandana</t>
  </si>
  <si>
    <t>Dall'avidità alla cura: la rivoluzione necessaria per un'economia sostenibile</t>
  </si>
  <si>
    <t>Bonatto, Massimiliano</t>
  </si>
  <si>
    <t>Verona: EMI, 2022</t>
  </si>
  <si>
    <t>Bologna, Gianfranco</t>
  </si>
  <si>
    <t>Sostenibilità in pillole: per imparare a vivere su un solo pianeta</t>
  </si>
  <si>
    <t>Angela, Piero</t>
  </si>
  <si>
    <t>Milano: Ambiente, 2015</t>
  </si>
  <si>
    <t>Silvestrini, Gianni</t>
  </si>
  <si>
    <t>Che cosa è l’energia rinnovabile oggi</t>
  </si>
  <si>
    <t>Milano: Ambiente, 2022</t>
  </si>
  <si>
    <t>Petrini, Carlo</t>
  </si>
  <si>
    <t>Buono, pulito e giusto: principi di nuova gastronomia</t>
  </si>
  <si>
    <t>Torino: Einaudi, 2011</t>
  </si>
  <si>
    <t>Terra Madre: forging a new global network of sustainable food communities </t>
  </si>
  <si>
    <t>Waters, Alice</t>
  </si>
  <si>
    <t>White River Junction: Chelsea Green, 2010</t>
  </si>
  <si>
    <t>Arossa, Alberto; Bolzacchini, Paolo; Giraudo, Ezio</t>
  </si>
  <si>
    <t>Il piacere dell'orto: idee e soluzioni per un orto Slow Food</t>
  </si>
  <si>
    <t>Bra: Slow Food, 2015</t>
  </si>
  <si>
    <t>Porcher, Jocelyne</t>
  </si>
  <si>
    <t>Vivere con gli animali: [un'utopia per il 21. secolo]</t>
  </si>
  <si>
    <t xml:space="preserve">Giovanelli, Elena </t>
  </si>
  <si>
    <t>Bra: Slow Food, 2017</t>
  </si>
  <si>
    <t>Quarenghi, Giusi; Mastrangelo, Alessandra</t>
  </si>
  <si>
    <t>Fame di pane</t>
  </si>
  <si>
    <t>Bra: Slow Food, 2016</t>
  </si>
  <si>
    <t>Fabbri, Rossella</t>
  </si>
  <si>
    <t>La torta di Franz: [l’incredibile storia della Sacher]</t>
  </si>
  <si>
    <t>Lotti, Alice</t>
  </si>
  <si>
    <t>Marconi, Sara; Mele, Francesco</t>
  </si>
  <si>
    <t>Il cioccolato: diario di un lungo viaggio</t>
  </si>
  <si>
    <t>Frasca, Simone</t>
  </si>
  <si>
    <t>Bra: Slow Food, 2012</t>
  </si>
  <si>
    <t>Ghigliano, Cinzia; Tomatis, Marco</t>
  </si>
  <si>
    <t>Il formaggio una storia vera, anzi due</t>
  </si>
  <si>
    <t>Valente, Francesca</t>
  </si>
  <si>
    <t xml:space="preserve">Il miele: tutti i segreti delle api </t>
  </si>
  <si>
    <t>Rusinà, Enrica; Giaufret, Benedetta</t>
  </si>
  <si>
    <t>Bra: Slow Food, 2010</t>
  </si>
  <si>
    <t xml:space="preserve">Il tuo cibo è il mio cibo: come la cucina ci unisce superando i confini </t>
  </si>
  <si>
    <t>Irving, John; Redzepi, René; Ying, Chris</t>
  </si>
  <si>
    <t>Bra: Slow Food; [Danimarca]: MAD, 2019</t>
  </si>
  <si>
    <t>Sottile, Francesco</t>
  </si>
  <si>
    <t>Dalla parte della natura: capire gli ecosistemi per salvare il nostro futuro</t>
  </si>
  <si>
    <t>Petrini, Carlo </t>
  </si>
  <si>
    <t>Bra: Slow Food, 2022</t>
  </si>
  <si>
    <t>Castaldo, Nancy Fusco</t>
  </si>
  <si>
    <t xml:space="preserve">Un anno in fattoria: [le quattro stagioni nella vita di una fattoria biologica dal campo alla tavola] </t>
  </si>
  <si>
    <t>Hsu, Ginnie; Cantoni, Elena</t>
  </si>
  <si>
    <t>Bra: Slow Food, 2020</t>
  </si>
  <si>
    <t>Bussolati, Emanuela</t>
  </si>
  <si>
    <t>L'orto: un giardino da gustare</t>
  </si>
  <si>
    <t>Bra: Slow Kids, 2011</t>
  </si>
  <si>
    <t>Mastrangelo, Alessandra</t>
  </si>
  <si>
    <t>Gustomondo: alla scoperta dei cibi del pianeta</t>
  </si>
  <si>
    <t>Agliardi, Allegra</t>
  </si>
  <si>
    <t>Bra: Slow Food, 2018</t>
  </si>
  <si>
    <t>Irving, John</t>
  </si>
  <si>
    <t xml:space="preserve">Pane e football: due nazioni, due passioni </t>
  </si>
  <si>
    <t>Bra: Slow Food, 2013</t>
  </si>
  <si>
    <t>Fare la spesa con Slow Food: 2872 indirizzi per il cibo quotidiano</t>
  </si>
  <si>
    <t>Battaglio, Daniela; Bogliotti, Carlo</t>
  </si>
  <si>
    <t>Barzanò, Carla</t>
  </si>
  <si>
    <t>In cucina senza plastica: piccoli gesti per grandi cambiamenti</t>
  </si>
  <si>
    <t>Wardley, Tessa</t>
  </si>
  <si>
    <t xml:space="preserve">Il manuale dell'eco-eroe: fare una grande differenza con piccoli cambiamenti </t>
  </si>
  <si>
    <t>Scaffidi, Cinzia</t>
  </si>
  <si>
    <t>Mangia come parli: com'è cambiato il vocabolario del cibo</t>
  </si>
  <si>
    <t>Bra: Slow food, 2014</t>
  </si>
  <si>
    <t xml:space="preserve">Amori, Giovanni; Contoli, Longino; Nappi, Armando </t>
  </si>
  <si>
    <t xml:space="preserve">Mammalia II, Erinaceomorpha, soricomorpha, lagomorpha, Rodentia. </t>
  </si>
  <si>
    <t xml:space="preserve">Edagricole, Collana Fauna d'italia, 2009 </t>
  </si>
  <si>
    <t>Aldo Domenico, Atzei</t>
  </si>
  <si>
    <t xml:space="preserve">Le piante nella tradizione popolare della Sardegna: documentazione sugli usi alimentari, aromatizzanti, profumieri, artigianali, medicinali, veterinari,magici, ornamentali, rituali, religiosi, tintori, antiparassitari, e vari,delle piante </t>
  </si>
  <si>
    <t>Putzolu, Fulvia; Usala, Teresa</t>
  </si>
  <si>
    <t>Sassari: Delfino C. 2003</t>
  </si>
  <si>
    <t>Baldizzone, Giorgio</t>
  </si>
  <si>
    <t>Vol. 53: Lepidoptera: Coleophoridae</t>
  </si>
  <si>
    <t>Bologna: Calderini, 2019</t>
  </si>
  <si>
    <t>Bruschi, Sandro</t>
  </si>
  <si>
    <t>Calosoma of the world: Coleoptera, Carabidae</t>
  </si>
  <si>
    <t>Bologna: Natura Edizioni Scientifiche, 2013</t>
  </si>
  <si>
    <t>Reptilia</t>
  </si>
  <si>
    <t>C. Corti</t>
  </si>
  <si>
    <t>Edagricole, Collana Fauna d'italia, 2011</t>
  </si>
  <si>
    <t>Flamigni, Claudio; Parenzan, Paolo; Fiumi, Gabriele</t>
  </si>
  <si>
    <t>Geometridae ennominae. Vol. 2</t>
  </si>
  <si>
    <t>Bologna: Natura edizioni scientifiche, 2016</t>
  </si>
  <si>
    <t>43: Plecoptera</t>
  </si>
  <si>
    <t>Tierno de Figueroa, J. Manuel;  
Fochetti, Romolo</t>
  </si>
  <si>
    <t>Bologna: Calderini, 2008</t>
  </si>
  <si>
    <t xml:space="preserve"> Ed. Illustrata </t>
  </si>
  <si>
    <t>Ghirardelli, Elvezio; Gamulin, Tomo</t>
  </si>
  <si>
    <t>39: Chaetognata</t>
  </si>
  <si>
    <t>Bologna: Calderini, 2004</t>
  </si>
  <si>
    <t>Cavazzuti, Pierfranco; Ghiretti, Daniele</t>
  </si>
  <si>
    <t>Vol. 3: Carabus d'Italia</t>
  </si>
  <si>
    <t>Bologna: Natura edizioni scientifiche, 2020</t>
  </si>
  <si>
    <t>La camelia nei giardini storici della Campania</t>
  </si>
  <si>
    <t>Associazione Premio GreenCare</t>
  </si>
  <si>
    <t>Napoli: Artem, 2021</t>
  </si>
  <si>
    <t>Lanza, Benedetto</t>
  </si>
  <si>
    <t xml:space="preserve">Mammalia V. Chiroptera. </t>
  </si>
  <si>
    <t>Edagricole, collana Fauna d’Italia,2012</t>
  </si>
  <si>
    <t>Louisy, Patrick</t>
  </si>
  <si>
    <t>Guida all'identificazione dei pesci marini d'Europa e del Mediterraneo</t>
  </si>
  <si>
    <t xml:space="preserve">Trainito, Emilio </t>
  </si>
  <si>
    <t>Cornaredo: Il Castello, 2022</t>
  </si>
  <si>
    <t>Pesarini, Fausto</t>
  </si>
  <si>
    <t>52: Hymenoptera: Symphyta 1</t>
  </si>
  <si>
    <t>Trainito, Egidio; Baldacconi, Rossella</t>
  </si>
  <si>
    <t>Atlante di flora e fauna del Mediterraneo: [guida alla biodiversità degli ambienti marini]</t>
  </si>
  <si>
    <t>Trainito, Stefano</t>
  </si>
  <si>
    <t>Cornaredo: Il Castello, 2021</t>
  </si>
  <si>
    <t xml:space="preserve"> V edizione. </t>
  </si>
  <si>
    <t>Degiovanni, Augusto; Magrini, Paolo</t>
  </si>
  <si>
    <t>Vol. 2: I Trechus d'Italia e Corsica : Coleoptera Carabidae Trechinae : catalogo fotografico</t>
  </si>
  <si>
    <t>Bologna: Natura edizioni scientifiche, 2019</t>
  </si>
  <si>
    <t>Monografie Entomologiche Vol. II</t>
  </si>
  <si>
    <t>Morani, Mirco</t>
  </si>
  <si>
    <t>The genus Goliathus.</t>
  </si>
  <si>
    <t>Vinciguerra, Roberto</t>
  </si>
  <si>
    <t xml:space="preserve">Uranie, Castnie e Saturnie </t>
  </si>
  <si>
    <t>Iorio, Alfonso; Zilli, Alberto</t>
  </si>
  <si>
    <t>Zilli, Alberto</t>
  </si>
  <si>
    <t xml:space="preserve">Lepidoptera research in areas with high biodiversity potential in Italy. Vol. 1. </t>
  </si>
  <si>
    <t>Bologna: Natura edizioni scientifiche, 2014</t>
  </si>
  <si>
    <t>Lepidoptera research in areas with high biodiversity potential in Italy. Vol. 2</t>
  </si>
  <si>
    <t>Bologna: Natura edizioni scientifiche, 2018</t>
  </si>
  <si>
    <t>Plinius Secundus, Gaius</t>
  </si>
  <si>
    <t>Antologia dalla Naturalis Historia di Plinio</t>
  </si>
  <si>
    <t xml:space="preserve"> Einaudi, 1982 </t>
  </si>
  <si>
    <t>Volume I</t>
  </si>
  <si>
    <t>Storia naturale</t>
  </si>
  <si>
    <t>Torino: Einaudi, 1984</t>
  </si>
  <si>
    <t>Volume Il</t>
  </si>
  <si>
    <t>Torino: Einaudi, 1985</t>
  </si>
  <si>
    <t>Volume Ill</t>
  </si>
  <si>
    <t>Torino: Einaudi, 1986</t>
  </si>
  <si>
    <t>Volume IV</t>
  </si>
  <si>
    <t>Abatino, Elio; Lipartiti, Maria Teresa</t>
  </si>
  <si>
    <t>La biodiversità e geodiversità del territorio campano attraverso alcuni itinerari nella regione</t>
  </si>
  <si>
    <t>Napoli: edizioni ireda,2018</t>
  </si>
  <si>
    <t>Alberi monumentali delle Madonie</t>
  </si>
  <si>
    <t>Schicchi, Rosario; Raimondo Francesco Maria</t>
  </si>
  <si>
    <t>Palermo: università degli studi di Palermo, 2007</t>
  </si>
  <si>
    <t>Angelicchio, Nicola; Biscotti, Nello</t>
  </si>
  <si>
    <t xml:space="preserve">Il parco nazionale del Gargano: uomini, caprioli e faggi </t>
  </si>
  <si>
    <t>San Severo: Gerni editori, 1992</t>
  </si>
  <si>
    <t>Antolini, Piero</t>
  </si>
  <si>
    <t>Il libro dell'ulivo e dell'olio d'oliva</t>
  </si>
  <si>
    <t>Genova: CEM Casa editrice Marietti, 1986</t>
  </si>
  <si>
    <t>Arata, Maria</t>
  </si>
  <si>
    <t>Il meccanismo dell' immunità nei vegetali</t>
  </si>
  <si>
    <t>Milano: Stucchi, 1935</t>
  </si>
  <si>
    <t>Convegno internazionale Scambi floristici fra vecchio e nuovo mondo</t>
  </si>
  <si>
    <t>Atti del Convegno internazionale Scambi floristici fra vecchio e nuovo mondo: riflessi agro-selvicolturali e impatti naturalistico-ambientali e paesaggistici</t>
  </si>
  <si>
    <t>Genova: Comune, 1991</t>
  </si>
  <si>
    <t xml:space="preserve">Bednorz, J.G.; Muller, K.A. </t>
  </si>
  <si>
    <t>Earlier and recent aspects of superconductivity : lectures from the International school, Erice, Trapani, Sicily, July 4-16, 1989</t>
  </si>
  <si>
    <t>Berlino: Springer-Verlag, 1990</t>
  </si>
  <si>
    <t xml:space="preserve">La botanica a Napoli nel periodo borbonico </t>
  </si>
  <si>
    <t>Napoli: Delpinoa, 2000</t>
  </si>
  <si>
    <t xml:space="preserve">Buccheri, Massimo; Dorigo, Luca </t>
  </si>
  <si>
    <t>I biotopi del friuli venezia giulia: un mosaico di biodiversità</t>
  </si>
  <si>
    <t>Udine: museo friulano di storia naturale, 2020</t>
  </si>
  <si>
    <t>Trotter, Alessandro</t>
  </si>
  <si>
    <t xml:space="preserve">Cecidologia e teratologia </t>
  </si>
  <si>
    <t>Verona: la tipografica veronese, 1929</t>
  </si>
  <si>
    <t>Ceruti, Arturo</t>
  </si>
  <si>
    <t>Fungi: analytice delineati iconibus pictis illustrati</t>
  </si>
  <si>
    <t>Torino: Chiantore; Loescher, 1948</t>
  </si>
  <si>
    <t>Cirillo, Domenico</t>
  </si>
  <si>
    <t>Plantarum Rariorum regni neapolitani</t>
  </si>
  <si>
    <t xml:space="preserve">De Luca, Paolo </t>
  </si>
  <si>
    <t>Napoli: università degli studi Federico II, 2004</t>
  </si>
  <si>
    <t>Cittadini silenziosi: flora spontanea in citta fra edificazione e conservazione</t>
  </si>
  <si>
    <t>Martini, Fabrizio; Buccheri, Massimo</t>
  </si>
  <si>
    <t>Udine: museo friulano di storia naturale, 2005-2006</t>
  </si>
  <si>
    <t>Fasolo, Ugo;Edlmann-Abbate, Maria Laura; Ciuffi Cellai, Giovanna</t>
  </si>
  <si>
    <t>Atlante micrografico dei legni dell'africa orientale</t>
  </si>
  <si>
    <t>Firenze: R. Erbario coloniale</t>
  </si>
  <si>
    <t xml:space="preserve">Conran, Terence; Pearson, Dan </t>
  </si>
  <si>
    <t>Il libro essenziale del giardino</t>
  </si>
  <si>
    <t>Torino: U. Allemandi, 2000</t>
  </si>
  <si>
    <t>prima edizione italiana</t>
  </si>
  <si>
    <t xml:space="preserve">Cuccuini, Piero; Nepi, Chiara </t>
  </si>
  <si>
    <t xml:space="preserve">The palms of odoardo beccari </t>
  </si>
  <si>
    <t>Palermo: Regione siciliana, Assessorato ai beni culturali ambientali e P.I., 2006</t>
  </si>
  <si>
    <t>Davis, Kate </t>
  </si>
  <si>
    <t>Un manuale per gli orti botanici sulla Convenzione sulla biodiversità</t>
  </si>
  <si>
    <t>Di Salvo, Ivy; Sajeva, Giulia</t>
  </si>
  <si>
    <t>Richmond: BGCI, 2008</t>
  </si>
  <si>
    <t>Erbari: conservare piante attraverso i secoli</t>
  </si>
  <si>
    <t xml:space="preserve">Amadei, Lucia; Bedini, Gianni; Garbari, Fabio; Pistolesi, Giuseppe </t>
  </si>
  <si>
    <t>Pisa: Museo e orto botanico dell’università di pisa, 2007</t>
  </si>
  <si>
    <t>Biasoletto, Bartolomeo</t>
  </si>
  <si>
    <t>Escursioni botaniche sullo Schneeberg (Monte Nevoso) nella Carniola</t>
  </si>
  <si>
    <t>Trieste: museo civico di storia naturale di Trieste edizioni lint,1993</t>
  </si>
  <si>
    <t>Fariello, Francesco</t>
  </si>
  <si>
    <t xml:space="preserve"> Architettura dei giardini</t>
  </si>
  <si>
    <t>Roma: scipioni editore, 1985</t>
  </si>
  <si>
    <t xml:space="preserve">Ferri, Floriano </t>
  </si>
  <si>
    <t>Atlante delle avversità della canapa</t>
  </si>
  <si>
    <t>Bologna: edizioni agricole Bologna, 1959</t>
  </si>
  <si>
    <t>Floraviva: pittura botanica contemporanea</t>
  </si>
  <si>
    <t xml:space="preserve">Paoletto, Anna </t>
  </si>
  <si>
    <t>Milano: associazione italiana pittori botanici, 2005</t>
  </si>
  <si>
    <t>La foglia di coca: ritorno dal passato</t>
  </si>
  <si>
    <t xml:space="preserve">Lucarelli, Francesco; Mastrosimone, Emilia </t>
  </si>
  <si>
    <t>Napoli: s.e., 1999</t>
  </si>
  <si>
    <t xml:space="preserve">Foreste, uomo, economia nel Friuli Venezia Giulia: catalogo della mostra permanenete </t>
  </si>
  <si>
    <t>Udine: museo friulano di storia naturale, 1987</t>
  </si>
  <si>
    <t>Frattini, Silvio</t>
  </si>
  <si>
    <t>Zone umide della pianura bresciana e degli anfiteatri morenici dei laghi d'Iseo e di Garda (provincia di Brescia, regione Lombardia)</t>
  </si>
  <si>
    <t>Brescia: Museo civico di scienze naturali di brescia, 2008</t>
  </si>
  <si>
    <t>Buttel, Frederick H.; Goodman, Robert M.</t>
  </si>
  <si>
    <t>Of Frankenfoods and golden rice: risks, rewards, and realities of genetically modified foods</t>
  </si>
  <si>
    <t>Madison: Wisconsin Academy of sciences arts and letters, 2001</t>
  </si>
  <si>
    <t>Glassman, Sidney F.</t>
  </si>
  <si>
    <t>A taxonomic treatment of the Palm Subtribe Attaleinae (Tribe Cocoeae)</t>
  </si>
  <si>
    <t>Urbana and Chicago: University of Illinois press, 1999</t>
  </si>
  <si>
    <t xml:space="preserve">Moggi, Guido; </t>
  </si>
  <si>
    <t>Guida agli erbari della toscana</t>
  </si>
  <si>
    <t>Firenze: Giunta regionale toscana, 1994</t>
  </si>
  <si>
    <t>Giacomini, Valerio</t>
  </si>
  <si>
    <t>Italia verde</t>
  </si>
  <si>
    <t>Roma: shell, 1970</t>
  </si>
  <si>
    <t>Johnston, Ann; Sasson, Albert</t>
  </si>
  <si>
    <t>New technologies and development</t>
  </si>
  <si>
    <t>Paris: Unesco, 1986.</t>
  </si>
  <si>
    <t xml:space="preserve">Mazzoleni, Stefano; Mazzoleni Donatella </t>
  </si>
  <si>
    <t>L'orto botanico di Portici</t>
  </si>
  <si>
    <t>Napoli: soncino editrice, 1990</t>
  </si>
  <si>
    <t>I musei delle scienze agrarie: l'evoluzione delle Wunderkammern</t>
  </si>
  <si>
    <t>Mazzoleni Stefano, Pignattelli Sabrina</t>
  </si>
  <si>
    <t>Napoli: università degli studi Federico II, 2007</t>
  </si>
  <si>
    <t>Trevisan, Vittore Benedetto Antonio</t>
  </si>
  <si>
    <t>L'opera lichenologica di Vittore Trevisan</t>
  </si>
  <si>
    <t>Lazzarin, Giuliano</t>
  </si>
  <si>
    <t>Museo civico di storia naturale di verona, 1994</t>
  </si>
  <si>
    <t>Padovani, Giorgio; Cuccuini, Piero</t>
  </si>
  <si>
    <t>The florentine erbaria-scholars and materials 2: update (1993-2005) addenda et corrigenda ( 1945-1992) to the origins of the H.C.I. (1842-1877)</t>
  </si>
  <si>
    <t>Firenze: museo di storia naturale e università degli studi di firenze, 2006</t>
  </si>
  <si>
    <t>Il regno vegetale nei libri del 19 secolo della biblioteca del Museo civico di storia naturale di Trieste</t>
  </si>
  <si>
    <t xml:space="preserve">Peraldo, Daniela; De Denaro, Furio
</t>
  </si>
  <si>
    <t>Firenze: Museo di storia naturale e Università degli studi di Firenze, 2006</t>
  </si>
  <si>
    <t>Pierantoni, Umberto; Zirpolo, Giuseppe</t>
  </si>
  <si>
    <t>Otanica e zoologia descrittive: per le scuole medie superiori</t>
  </si>
  <si>
    <t>Napoli: Rondinella editore, 1949</t>
  </si>
  <si>
    <t>Piano di gestione del Bosco della Fontana (MN)</t>
  </si>
  <si>
    <t>Corpo Forestale dello Stato</t>
  </si>
  <si>
    <t>Trento: Ufficio Gestione dei Beni di verona e Peri, 1990</t>
  </si>
  <si>
    <t>Raven, Peter H.; Evert, Ray F.; Eichhorn, Susan E.</t>
  </si>
  <si>
    <t>Biologia delle piante</t>
  </si>
  <si>
    <t>Bologna: Zanichelli, 2002</t>
  </si>
  <si>
    <t>sesta edizione</t>
  </si>
  <si>
    <t xml:space="preserve">Ricciardi, Massimo; Mazzoleni, Stefano </t>
  </si>
  <si>
    <t>Guida illustrata alla flora di Capri: storia, vegetazione, percorsi</t>
  </si>
  <si>
    <t>Capri (Napoli): Edizioni La Conchiglia, 2011</t>
  </si>
  <si>
    <t>Ubrizsy Savoia, Andrea</t>
  </si>
  <si>
    <t>Rapporti italo-ungheresi nella nascita della botanica in Ungheria</t>
  </si>
  <si>
    <t>Roma: Università degli studi di Roma La Sapienza, 2002</t>
  </si>
  <si>
    <t>L'ingegneria agraria: la scuola agraria di Portici e la modernizzazione dell'agricoltura 1872-2012</t>
  </si>
  <si>
    <t>Santini, Alessandro; Mazzoleni, Stefano; De Stefano, Francesco</t>
  </si>
  <si>
    <t>Napoli: doppiavoce, 2015</t>
  </si>
  <si>
    <t>Massalongo, Abramo Bartolomeo</t>
  </si>
  <si>
    <t>Selezione di lavori lichenologici di A. B. Massalongo</t>
  </si>
  <si>
    <t>Lazzarin, Giuliano; J. Poelt</t>
  </si>
  <si>
    <t>Verona: museo civico di storia naturale di Verona, 1991</t>
  </si>
  <si>
    <t>Squinabol, Senofonte; Cresci, Giovanni</t>
  </si>
  <si>
    <t>Nozioni di scienze fisiche e naturali ad uso delle scuole normali</t>
  </si>
  <si>
    <t>Livorno: Raffaele Giusti editore, 1908</t>
  </si>
  <si>
    <t xml:space="preserve">quarta edizione modificata </t>
  </si>
  <si>
    <t>Strasburger, E.; Schenck</t>
  </si>
  <si>
    <t>Trattato di botanica per le università</t>
  </si>
  <si>
    <t>Roma: Delfino, 1995</t>
  </si>
  <si>
    <t xml:space="preserve">ottava edizione italiana </t>
  </si>
  <si>
    <t>Bertolani Marchetti, Daria</t>
  </si>
  <si>
    <t>Studi in ricordo di Daria Bertolani Marchetti: atti della Giornata di studi, Formigine, 18 maggio 1996</t>
  </si>
  <si>
    <t>Modena: Aedes Muratoriana, 1998</t>
  </si>
  <si>
    <t>Decheniana: beihefte</t>
  </si>
  <si>
    <t>Bonn: Naturhistorischer Vereins der Rheinlande und Westfalens</t>
  </si>
  <si>
    <t>Riedl-Dorn, Christa</t>
  </si>
  <si>
    <t>Die grune Welt der Habsburger: zur Ausstellung auf Schloss Artstetten 1 April bis 2 November 1989</t>
  </si>
  <si>
    <t>Wien: Naturhistorisches Museum, 1989</t>
  </si>
  <si>
    <t>Acque calde e geotermia della provincia di Verona: aspetti geologici e applicazioni</t>
  </si>
  <si>
    <t>Castellaccio, Enrico; Zorzin, Roberto</t>
  </si>
  <si>
    <t>Verona: Museo civico di storia naturale di Verona, 2012</t>
  </si>
  <si>
    <t>Antolini, Paolo; Braga, Giampietro; Finotti, Franco</t>
  </si>
  <si>
    <t>I briozoi dei dintorni di Rovereto: Monte Baldo settentrionale e Valle di Gresta</t>
  </si>
  <si>
    <t>Rovereto: Museo civico di Rovereto, 1980</t>
  </si>
  <si>
    <t>Associazione italiana di oceanologia e di limnologia</t>
  </si>
  <si>
    <t>Atti del 4. congresso della Associazione italiana di oceanologia e limnologia: Chiavari, 1-3 dicembre 1980</t>
  </si>
  <si>
    <t>De Strobel, Federico; Frache, Roberto</t>
  </si>
  <si>
    <t>Genova, 1983</t>
  </si>
  <si>
    <t xml:space="preserve">Atti del 2. congresso della associazione italiana di oceanologia e limnologia </t>
  </si>
  <si>
    <t>Genova, 1978</t>
  </si>
  <si>
    <t xml:space="preserve">Atti del 3. congresso della associazione italiana di oceanologia e limnologia </t>
  </si>
  <si>
    <t>De Bernardi, Riccardo</t>
  </si>
  <si>
    <t xml:space="preserve">Pallanza, 1980 </t>
  </si>
  <si>
    <t>Atti del 12. Congresso della Associazione italiana di oceanologia e limnologia: Isola di Vulcano, 18-21 settembre 1996</t>
  </si>
  <si>
    <t>Picazzo, Mauro</t>
  </si>
  <si>
    <t>Genova, 1997</t>
  </si>
  <si>
    <t>Atti II convegno regionale di speleologia "Campania spleleologica 2010”</t>
  </si>
  <si>
    <t>Mitrano, Tommaso</t>
  </si>
  <si>
    <t>Cava de Tirreni: Ediguida, 2010</t>
  </si>
  <si>
    <t>Andreozzi, G.; Battaglini, Pietro</t>
  </si>
  <si>
    <t>Analisi tossicologica di un corpo idrico malato da inquinamento</t>
  </si>
  <si>
    <t>Pisa: Istituto patologie speciale e clinica medica veterinaria, 1989</t>
  </si>
  <si>
    <t xml:space="preserve">Caratterizzazione di ecosistemi utilizzando tecniche di massima entropia </t>
  </si>
  <si>
    <t>Indagine ecologico - funistiche di un lago flegreo (Lago Miseno) Napoli </t>
  </si>
  <si>
    <t>Pisa: Istituto patologie speciale e clinica medica veterinaria, 1990</t>
  </si>
  <si>
    <t>Bogdanovic, Petar O.</t>
  </si>
  <si>
    <t>Geologija Severoistocne Srbije: (stratigrafija magmatizam, tektonika, metalogenija)</t>
  </si>
  <si>
    <t>Beograd, 1977</t>
  </si>
  <si>
    <t xml:space="preserve">Callugaris, Ruggero </t>
  </si>
  <si>
    <t>95 milioni di anni fa: il periodo cretacico attraverso i fossili di Comeno ed altri reperti del Carso</t>
  </si>
  <si>
    <t>Trieste: Museo friulano di storia naturale, 1994</t>
  </si>
  <si>
    <t>D'Episcopo, Francesco</t>
  </si>
  <si>
    <t>Campania illustrata 1632-1845: il territorio e la sua evoluzione nei fondi antichi della Biblioteca Provinciale di Salerno e nelle Biblioteche di Cava de' Tirreni e di Sala Consilina: Catalogo della mostra (Raito di Vietri sul mare, Villa Guariglia 11 dicembre 2014-31 gennaio 2015)</t>
  </si>
  <si>
    <t>Cicco, Giuseppe Gianluca</t>
  </si>
  <si>
    <t>Salerno: Gaia, 2015</t>
  </si>
  <si>
    <t>Prima edizione</t>
  </si>
  <si>
    <t>Di Giacomo, Sartori; Mancabelli, Alessandro</t>
  </si>
  <si>
    <t>Carta dei suoli del Trentino: scala 1:250000</t>
  </si>
  <si>
    <t>Trento: CRA e museo tridentino di scienza naturali di Trento, 2009</t>
  </si>
  <si>
    <t xml:space="preserve">Le grotte della provincia di Grosseto </t>
  </si>
  <si>
    <t>Grosseto: Società naturalistica speleologica maremmana, 1998</t>
  </si>
  <si>
    <t>Sul clima di Tarhuna (Tripolitania)</t>
  </si>
  <si>
    <t>Roma: Ministero delle colonie, 1923</t>
  </si>
  <si>
    <t>Club Alpino Italiano</t>
  </si>
  <si>
    <t>Montagna per chi?</t>
  </si>
  <si>
    <t>Audisio, Aldo; Pastore, Alessandro</t>
  </si>
  <si>
    <t>Torino: Museo nazionale della montagna Duca degli Abruzzi: CAI-Torino, 2013</t>
  </si>
  <si>
    <t>Academia de ciencias de Cuba: Instituto de geologia y paleontologia</t>
  </si>
  <si>
    <t>Contribucion a la geologia de Cuba</t>
  </si>
  <si>
    <t>La Habana: Istituto di geologia e paleontologia, 1974</t>
  </si>
  <si>
    <t>Dentro le alpi carniche: la geologia vista da lontano</t>
  </si>
  <si>
    <t xml:space="preserve">Muscio, Giuseppe </t>
  </si>
  <si>
    <t>Udine: Museo Friulano di Storia Naturale, 2019</t>
  </si>
  <si>
    <t>Vallino, Fabienne O.; Guazzo Albergoni, Francesco</t>
  </si>
  <si>
    <t>Dalla foresta al deserto: [degradazone millenaria di un paesaggio mediterraneo]</t>
  </si>
  <si>
    <t>Milano: SugarCo, 1978</t>
  </si>
  <si>
    <t>La geologia dell'Istria nel ricordo di Carlo D'Ambrosi: il Carso di Buie e di Rovigno</t>
  </si>
  <si>
    <t>Trieste: 1996</t>
  </si>
  <si>
    <t>Terza edizione con integrazioni</t>
  </si>
  <si>
    <t xml:space="preserve">Flysch: Trieste tra marina e arenaria </t>
  </si>
  <si>
    <t>Trieste: Museo civico di storia naturale di Trieste, 1999</t>
  </si>
  <si>
    <t>Fortunato, Giustino</t>
  </si>
  <si>
    <t>L’appennino della Campania</t>
  </si>
  <si>
    <t xml:space="preserve">De Miranda, Renato </t>
  </si>
  <si>
    <t>Napoli: Grimaldi, 1988</t>
  </si>
  <si>
    <t>Fornaseri, Mario; Ventriglia, Ugo; Scherillo, Antonio</t>
  </si>
  <si>
    <t>La regione vulcanica dei Colli Albani (Vulcano Laziale)</t>
  </si>
  <si>
    <t xml:space="preserve">Geologia de los yacimentos minerales utiles de cuba </t>
  </si>
  <si>
    <t xml:space="preserve">La Habana: Istituto di geologia e paleontologia, 1974 </t>
  </si>
  <si>
    <t>Glacies : l'età dei ghiacci in Friuli: ambienti, climi e vita negli ultimi 100.000 anni: catalogo della mostra</t>
  </si>
  <si>
    <t>Muscio, Giuseppe</t>
  </si>
  <si>
    <t>Udine: Museo friulano di storia naturale, 2003</t>
  </si>
  <si>
    <t xml:space="preserve">Grotte e speleologia della Campania: atlante delle cavità naturali </t>
  </si>
  <si>
    <t>Russo; Natalino</t>
  </si>
  <si>
    <t xml:space="preserve">Avellino: Elio Sellino editore, 2005 </t>
  </si>
  <si>
    <t>L'Italia dei sentieri Frassati</t>
  </si>
  <si>
    <t>Sica, Antonello; Colli, Dante; Marcarini, Albano</t>
  </si>
  <si>
    <t xml:space="preserve">Milano: Club alpino italiano, 2016 </t>
  </si>
  <si>
    <t>Miomir,  A. Komtina</t>
  </si>
  <si>
    <t>Hidrogeolosk istrazivaja: poracuni</t>
  </si>
  <si>
    <t>Beograd: s.e., 1886</t>
  </si>
  <si>
    <t>I tufi vulcanici zeolitizzati del monte Vulture (Basilicata): indagini mineralogiche e chimico-fisiche per un loro potenziale impiego nella decontaminazione di soluzioni radioattive</t>
  </si>
  <si>
    <t>Roma: ENEA, 1989</t>
  </si>
  <si>
    <t>Manganelli Del Fà, Carlo</t>
  </si>
  <si>
    <t xml:space="preserve">La porosita nei materiali lapidei naturali e artificiali: problematiche di determinazione della porosita: correlazione tra caratteristiche fisiche dei materiali, porosita, dinamica dei fluidi, degrado e trattamenti conservativi </t>
  </si>
  <si>
    <t>Modena, 2002</t>
  </si>
  <si>
    <t>Mantegazza, Paolo </t>
  </si>
  <si>
    <t>Lezioni di antropologia (1870-1910)</t>
  </si>
  <si>
    <t>Firenze: Società italiana di antropologia e etologia, 1989</t>
  </si>
  <si>
    <t xml:space="preserve">Mantegazza, Paolo </t>
  </si>
  <si>
    <t>Lezioni di antropologia (1870. 1910)</t>
  </si>
  <si>
    <t>Miscellanea paleontologica II</t>
  </si>
  <si>
    <t>Verona: Museo friulano di storia naturale, 1984</t>
  </si>
  <si>
    <t>Miscellanea paleontologica</t>
  </si>
  <si>
    <t>Udine: Museo friulano di storia naturale, 1990</t>
  </si>
  <si>
    <t>Miscellanea paleontologica VIII</t>
  </si>
  <si>
    <t>Tyler James C.</t>
  </si>
  <si>
    <t>Verona: Museo friulano di storia naturale, 1999</t>
  </si>
  <si>
    <t>Pessina, Andrea</t>
  </si>
  <si>
    <t>La neolitizzazione tra Oriente e Occidente</t>
  </si>
  <si>
    <t>Pessina, Andrea; Muscio, Giuseppe</t>
  </si>
  <si>
    <t>Udine: Museo friulano di storia naturale, 2000</t>
  </si>
  <si>
    <t xml:space="preserve">Vesuvio: guarda e sogna </t>
  </si>
  <si>
    <t>Napoli: Guida, 2006</t>
  </si>
  <si>
    <t xml:space="preserve">Pirone, Gianfranco </t>
  </si>
  <si>
    <t>Ecodizionario: l'ecologia dalla A alla Z</t>
  </si>
  <si>
    <t xml:space="preserve">Galloni, Giovanni; Corbetta, giovanni; </t>
  </si>
  <si>
    <t>Genova: Isoa, 1989</t>
  </si>
  <si>
    <t xml:space="preserve">Del Prà, Antonio </t>
  </si>
  <si>
    <t>La ricarica artificiale delle falde nell'alta pianura trevigiana in destra Piave: studi di fattibilita e prove sperimentali su impianti pilota</t>
  </si>
  <si>
    <t>Pegoraro, G; Callegari, R.</t>
  </si>
  <si>
    <t>Treviso: Consorzio di bonifica destra Piave, 1989</t>
  </si>
  <si>
    <t>Preistoria dell'Italia settentrionale: studi in ricordo di Bernardino Bagolini: atti del Convegno, Udine, 23-24 settembre 2005</t>
  </si>
  <si>
    <t>Pessina, Andrea; Visentini, Paola</t>
  </si>
  <si>
    <t>Udine: Museo friulano di storia naturale, 2006</t>
  </si>
  <si>
    <t>Le raffigurazioni femminili neolitiche in Italia: iconografia, iconologia, contesti</t>
  </si>
  <si>
    <t>Martini, Fabio; Sarti, Lucia; Visentini, Paola</t>
  </si>
  <si>
    <t>Udine: Museo Friulano di Storia Naturale; Firenze, Museo fiorentino di preistoria "Paolo Graziosi," 2019</t>
  </si>
  <si>
    <t>Geological, Survey; National Park Service</t>
  </si>
  <si>
    <t xml:space="preserve">The river and the rocks: the geologic story of Great Falls and the Potomac River Gorge </t>
  </si>
  <si>
    <t>Washington: U. S. Government printing office, 1970</t>
  </si>
  <si>
    <t xml:space="preserve">Roiter, Fulvio </t>
  </si>
  <si>
    <t>Capri</t>
  </si>
  <si>
    <t>Caravita, Francesco</t>
  </si>
  <si>
    <t>Padova: Dagor books, 1982</t>
  </si>
  <si>
    <t>De Stefani, Stefano </t>
  </si>
  <si>
    <t>Atlante delle ricerche e scoperte nelle stazioni litiche di Breonio e altri scritti inediti di Stefano De Stefani</t>
  </si>
  <si>
    <t xml:space="preserve">De' Stefani, Rocco; Salzani, Luciano
</t>
  </si>
  <si>
    <t>Verona: Museo civico di storia naturale di Verona, 2013</t>
  </si>
  <si>
    <t>Salzani, Luciano</t>
  </si>
  <si>
    <t>La necropoli dell'età del bronzo di Scalvinetto di Legnago (Verona)</t>
  </si>
  <si>
    <t>Verona: Museo civico di storia naturale, 2010</t>
  </si>
  <si>
    <t>Improta, Salvatore</t>
  </si>
  <si>
    <t>Sammardenchia-Cûeis: cronologia dell'occupazione neolitica</t>
  </si>
  <si>
    <t xml:space="preserve">Ferrari, Alessandro; Pessina, Andrea </t>
  </si>
  <si>
    <t>Udine: Museo friulano di storia naturale, 1999</t>
  </si>
  <si>
    <t>Le scogliere della Carnia: in un mare tropicale, 400 milioni di anni fa</t>
  </si>
  <si>
    <t xml:space="preserve">Corradini, Carlo </t>
  </si>
  <si>
    <t xml:space="preserve">Udine: Museo friulano di storia naturale, 2018 </t>
  </si>
  <si>
    <t>International symposium on Fossil benthic algae </t>
  </si>
  <si>
    <t>Studies on fossil benthic algae Studies on fossil benthic algae: proceedings of the 5th International symposium on fossil algae: Capri, 7-12 April 1991</t>
  </si>
  <si>
    <t>Barattolo, Filippo; De Castro, Piero; Parente, Mariano</t>
  </si>
  <si>
    <t>Modena: Mucchi, 1993</t>
  </si>
  <si>
    <t>Tra terra e mare: le Alpi Carniche 300 milioni di anni fa</t>
  </si>
  <si>
    <t>Kustatscher, Evelyn</t>
  </si>
  <si>
    <t>Bolzano: Museo di scienze naturali dell’Alto Adige, 2019</t>
  </si>
  <si>
    <t>Dalla Vecchia, Fabio Marco</t>
  </si>
  <si>
    <t>Gli pteurosauri triassici</t>
  </si>
  <si>
    <t>Udine: Museo friulano di storia naturale, 2014</t>
  </si>
  <si>
    <t>Vedute di Napoli e della Campania nel 'Servizio dell'Oca' del Museo di Capodimonte</t>
  </si>
  <si>
    <t>Rastrelli, Antonio; Jodice, Barbara</t>
  </si>
  <si>
    <t>Fausto Fiorientino, 1995</t>
  </si>
  <si>
    <t xml:space="preserve">Venturini, Corrado </t>
  </si>
  <si>
    <t xml:space="preserve">Si forma, si deforma, si modella: come il territorio si modifica attraverso il tempo geologico </t>
  </si>
  <si>
    <t>Bologna: Comunità montana della Carnia</t>
  </si>
  <si>
    <t>Il Vesuvio in eruzione: nei dipinti dell’osservatorio vesuviano</t>
  </si>
  <si>
    <t>Napoli: Museo dell’osservatorio vesuviano</t>
  </si>
  <si>
    <t>Vie d'acqua a Udine: uno studio storico e naturalistico delle rogge di Udine e Palma e del canale Ledra</t>
  </si>
  <si>
    <t>Bianchini, Carlo</t>
  </si>
  <si>
    <t>Udine: Museo friulano di storia naturale, 2008</t>
  </si>
  <si>
    <t>Abbado, Michele</t>
  </si>
  <si>
    <t xml:space="preserve">Biologia per le scuole medie e superiori </t>
  </si>
  <si>
    <t>Milano: Antonio Vallardi, 1929</t>
  </si>
  <si>
    <t>3. ed. con illustrazioni</t>
  </si>
  <si>
    <t>Alberti, Giorgio</t>
  </si>
  <si>
    <t>Uomini e insetti: le collezioni del Museo civico di storia naturale di Trieste e la loro storia</t>
  </si>
  <si>
    <t>Trieste: Museo civico di storia naturale, 1995</t>
  </si>
  <si>
    <t>Alcock, John</t>
  </si>
  <si>
    <t>Etologia: un approccio evolutivo</t>
  </si>
  <si>
    <t>Bologna: Zanichelli, 1992</t>
  </si>
  <si>
    <t>1. ed. italiana condotta sulla 4. ed. americana</t>
  </si>
  <si>
    <t>Ali nella notte: immagini e suggestioni dai pipistrelli del Friuli Venezia Giulia</t>
  </si>
  <si>
    <t>Lapini, Luca; Dorigo, Luca</t>
  </si>
  <si>
    <t>Udine: Museo friulano di storia naturale, 2015</t>
  </si>
  <si>
    <t xml:space="preserve">1. ed. </t>
  </si>
  <si>
    <t>Carboni, Aldo; Lodetti, Ezio</t>
  </si>
  <si>
    <t>Allevamento e malattie del visone</t>
  </si>
  <si>
    <t>Brescia: Fondazione iniziative zooprofilattiche e zootecniche, 1993</t>
  </si>
  <si>
    <t>Allevamento delle piccole specie: atti del 3. convegno scientifico, Roma, 7 marzo 1991</t>
  </si>
  <si>
    <t>Brescia: Fondazione iniziative zooprofilattiche e zootecniche, 1991</t>
  </si>
  <si>
    <t>Gli Atlanti ornitologici in lingua italiana</t>
  </si>
  <si>
    <t>Fraissinet, Maurizio</t>
  </si>
  <si>
    <t>Napoli: Associazione Studi Ornitologici Italia Meridionale, 2017</t>
  </si>
  <si>
    <t>Arbulla, Deborah</t>
  </si>
  <si>
    <t>Archaeopteryx: animali alla conquista dell'aria</t>
  </si>
  <si>
    <t>Trieste: Civico acquario marino, 2003</t>
  </si>
  <si>
    <t xml:space="preserve">Arnaudi, Carlo </t>
  </si>
  <si>
    <t xml:space="preserve">Elementi di microbiologia generale ed applicata alle fermentazioni </t>
  </si>
  <si>
    <t>Milano: Ambrosiana, 1944</t>
  </si>
  <si>
    <t xml:space="preserve">2. ed. </t>
  </si>
  <si>
    <t>Associazione scientifica di produzione animale</t>
  </si>
  <si>
    <t>Atti del 6. Congresso nazionale dell'Associazione scientifica di produzione animale: Perugia, 28 maggio-1 giugno 1985</t>
  </si>
  <si>
    <t>Monetti, Pier Giorgio</t>
  </si>
  <si>
    <t>Brescia: Fondazione iniziative zooprofilattiche e zootecniche, 1986</t>
  </si>
  <si>
    <t xml:space="preserve">Atlante degli anfibi e dei rettili della Lombardia </t>
  </si>
  <si>
    <t>Cremona, 2004</t>
  </si>
  <si>
    <t>Bergmans, Wim; Zuiderwiijk, Annie</t>
  </si>
  <si>
    <t>Atlas van de nederlandse amfibieen en reptielen en hun bedreiging: vijfde herpetogeografisch verslag</t>
  </si>
  <si>
    <t>Hoogwoud: Stichting Uitgeverij KNNV, 1986</t>
  </si>
  <si>
    <t>Atlante degli uccelli nidificanti in Campania, 1983-1987</t>
  </si>
  <si>
    <t>Napoli: Regione Campania, Assessorato agricoltura, caccia, pesca e le foreste, 1989</t>
  </si>
  <si>
    <t>Atlante degli uccelli nidificanti e svernanti nella città di Napoli 2014-2019</t>
  </si>
  <si>
    <t xml:space="preserve">Fraissinet Maurizio, Capasso Silvia </t>
  </si>
  <si>
    <t>Napoli: Associazione degli studi ornitolocigi italia meridionale, 2020</t>
  </si>
  <si>
    <t xml:space="preserve">Atlante degli uccelli svernanti in Campania </t>
  </si>
  <si>
    <t>Milone, Mario </t>
  </si>
  <si>
    <t>Napoli: Associazione studi ornitologici Italia meridionale, 1999</t>
  </si>
  <si>
    <t xml:space="preserve">Atti del XIX meeting annuale della società italiana di patologia ed allevamento dei suini e del convegno su malattie dismetaboliche del suino </t>
  </si>
  <si>
    <t>Museo zoologico : atti del bicentenario: 1813-2013</t>
  </si>
  <si>
    <t>Ghiara, Maria Rosaria; 
Del Re, Maria Carmela; Del Monte, Rosanna</t>
  </si>
  <si>
    <t>Napoli: Centro dei musei delle scienze naturali e fisiche, 2015</t>
  </si>
  <si>
    <t>L'Avifauna della Campania</t>
  </si>
  <si>
    <t>Napoli: Associazione Studi Ornitologici Italia Meridionale, 2015</t>
  </si>
  <si>
    <t>Zoologia</t>
  </si>
  <si>
    <t>Bologna: Zanichelli, 1995</t>
  </si>
  <si>
    <t>unica edizione</t>
  </si>
  <si>
    <t xml:space="preserve">Battaglini, Pietro </t>
  </si>
  <si>
    <t xml:space="preserve">Storia della zoologia napoletana </t>
  </si>
  <si>
    <t>Napoli: Fridericiana editrice universitaria, 2008</t>
  </si>
  <si>
    <t>Bianchi, Stefano</t>
  </si>
  <si>
    <t>Napoli: Liguori editore, 1991</t>
  </si>
  <si>
    <t>1. ed. italiana</t>
  </si>
  <si>
    <t>Napoli: Liguori editore, 1988</t>
  </si>
  <si>
    <t>Bologna, Marco A.; Salvi, Daniele; Pitzalis, Monica</t>
  </si>
  <si>
    <t>Atlante degli anfibi e dei rettili della provincia di Roma</t>
  </si>
  <si>
    <t>Roma: Gangemi editore, 2008</t>
  </si>
  <si>
    <t>Atti della giornata di studio su: 'Chick anemia' ed infezioni enteriche virali nei volatili</t>
  </si>
  <si>
    <t>Brescia: Fondazione iniziative zooprofilattiche e zootecniche, 1989</t>
  </si>
  <si>
    <t>Convegno faunisti veneti; Associazione faunisti veneti</t>
  </si>
  <si>
    <t xml:space="preserve">Atti del 5° convegno faunisti veneti </t>
  </si>
  <si>
    <t>Bon, Mauro; Scarton, Francesco; Bonato, Lucio</t>
  </si>
  <si>
    <t>Treviso, 2008</t>
  </si>
  <si>
    <t>Atti delle Giornate di studio in Coniglicoltura: tecniche di gestione, ecopatologia, marketing</t>
  </si>
  <si>
    <t>Fondazione iniziative zooprofilattiche e zootecniche</t>
  </si>
  <si>
    <t>Brescia: Fondazione iniziative zooprofilattiche e zootecniche, 1987</t>
  </si>
  <si>
    <t xml:space="preserve">Curletti, Gianfranco </t>
  </si>
  <si>
    <t>I buprestidi d'Italia : catalogo tassonomico, sinonimico, biologico, geonemico</t>
  </si>
  <si>
    <t>Brescia: Editrice Vannini, 1994</t>
  </si>
  <si>
    <t>Curtis, Helena</t>
  </si>
  <si>
    <t>Invito alla biologia : la cellula e gli organismi viventi</t>
  </si>
  <si>
    <t>Bologna: Zanichelli, 1981</t>
  </si>
  <si>
    <t>2. ed.</t>
  </si>
  <si>
    <t>Invito alla biologia: fisiologia umana, ecologia, evoluzione</t>
  </si>
  <si>
    <t>Bologna: Zanichelli, 1982</t>
  </si>
  <si>
    <t>Il corallo di Samarcanda: l'ornamento dell'Asia islamica dalla Turchia all'Uzbekistan</t>
  </si>
  <si>
    <t>Del Mare, Cristina</t>
  </si>
  <si>
    <t>Torre del Greco: Electa Napoli, 2001</t>
  </si>
  <si>
    <t>Atlas des oiseaux nicheurs de Belgique</t>
  </si>
  <si>
    <t>Bruxelles: Institut royal des sciences naturelles de Belgique, 1988</t>
  </si>
  <si>
    <t>Atlante degli anfibi e rettili della Liguria</t>
  </si>
  <si>
    <t>Doria, Giuliano;  Salvidio, Sebastiano</t>
  </si>
  <si>
    <t>Genova: Museo civico di storia naturale Giacomo Doria, 1994</t>
  </si>
  <si>
    <t>Ecology and evolutionary biology: a round table on research</t>
  </si>
  <si>
    <t>Salt, George W.</t>
  </si>
  <si>
    <t>Chicago; London: The University of Chicago press, 1984</t>
  </si>
  <si>
    <t>Tavola rotonda su Embryo transfer oggi: problemi biologici e tecnici aperti e prospettive</t>
  </si>
  <si>
    <t>Problemi biologici e tecnici aperti e prospettive: Milano, 4 maggio 1984</t>
  </si>
  <si>
    <t>Brescia, 1987</t>
  </si>
  <si>
    <t>Il Paleolitico Irpino</t>
  </si>
  <si>
    <t>Grottaminarda: Delta 3, 2015</t>
  </si>
  <si>
    <t>Di Felice, Giuseppe; Bonanni, Arturo</t>
  </si>
  <si>
    <t>Il lombrico: tecniche di allevamento e sue utilizzazioni: manuale pratico</t>
  </si>
  <si>
    <t>Roma: REDA, 1982</t>
  </si>
  <si>
    <t xml:space="preserve"> Trentennale della Fondazione iniziative zooprofilattiche e zootecniche di Brescia : 1956-1986</t>
  </si>
  <si>
    <t>Brescia: Fondazione iniziative zooprofilattiche e zootecniche, 1988</t>
  </si>
  <si>
    <t xml:space="preserve">Fraissinet, Maurizio; Conti, Paola </t>
  </si>
  <si>
    <t>Atlante degli uccelli nidificanti e svernanti nel parco nazionale del Vesuvio: monitoraggio dell'avifauna del parco nel periodo 1997-2008</t>
  </si>
  <si>
    <t>Napoli: Ente parco nazionale del Vesuvio, 2008</t>
  </si>
  <si>
    <t>Free, John Brand</t>
  </si>
  <si>
    <t>L'organizzazione sociale delle api</t>
  </si>
  <si>
    <t xml:space="preserve">Isola, Angelo </t>
  </si>
  <si>
    <t>Bologna: Edagricole, 1982</t>
  </si>
  <si>
    <t>Frisch, Karl von</t>
  </si>
  <si>
    <t>Nel mondo delle api</t>
  </si>
  <si>
    <t>Bologna: Edagricole, 1984</t>
  </si>
  <si>
    <t>The geology and vertebrate paleontology of Calvert Cliffs, Maryland, USA</t>
  </si>
  <si>
    <t>Godfrey, Stephen J.</t>
  </si>
  <si>
    <t>Washington DC: Smithsonian Institution Press, 2018</t>
  </si>
  <si>
    <t>Gestione della fauna selvatica e conservazione della biodiversità: esperienze</t>
  </si>
  <si>
    <t>De Filippo, Gabriele; Fulgione, Domenico</t>
  </si>
  <si>
    <t>Roma: T-scrivo, 2005</t>
  </si>
  <si>
    <t>Gioielli del mare: la Collezione Galvanoplastica Andrea Rossovich</t>
  </si>
  <si>
    <t>Trieste: Museo civico di storia naturale, 2007</t>
  </si>
  <si>
    <t>Grasso, Mario</t>
  </si>
  <si>
    <t>Appunti di parassitologia medica</t>
  </si>
  <si>
    <t>Lecce: Milella, 1892</t>
  </si>
  <si>
    <t xml:space="preserve">Lezioni di zoologia generale </t>
  </si>
  <si>
    <t>Lecce: Milella, 1894</t>
  </si>
  <si>
    <t>Guide pour l'aquarium de la Station zoologique de Naples</t>
  </si>
  <si>
    <t>Napoli: R. Stab. tip. Francesco Giannini &amp; Figli, 1926</t>
  </si>
  <si>
    <t xml:space="preserve">8. ed. </t>
  </si>
  <si>
    <t>Guida naturalistica di campo ai molluschi terrestri dei Monti Alburni: biologia, ecologia, distribuzione e conservazione</t>
  </si>
  <si>
    <t>Napoli: Università degli studi di Napoli Federico II, 2017</t>
  </si>
  <si>
    <t>Howell, Thomas Raymond</t>
  </si>
  <si>
    <t xml:space="preserve">Breeding biology of the egyptian plover, pluvianus aegyptius </t>
  </si>
  <si>
    <t>Berkeley: University of California Press, 1979</t>
  </si>
  <si>
    <t>Atti della Tavola rotonda su Immunologia comparata della malattia neoplastica: Forlì, 14 settembre 1984</t>
  </si>
  <si>
    <t>Le immunodeficienze da retrovirus e le encefalopatie spongiformi: interrelazioni tra medicina umana e medicina veterinaria</t>
  </si>
  <si>
    <t>Gualandi, Gian Luigi; Poli, Giorgio; Bonizzi, Luigi</t>
  </si>
  <si>
    <t>Brescia: Fondazione iniziative zooprofilattiche e zootecniche, 1990</t>
  </si>
  <si>
    <t xml:space="preserve"> Le infezioni erpetiche del bovino e del suino</t>
  </si>
  <si>
    <t xml:space="preserve">Istologia </t>
  </si>
  <si>
    <t>Rosati, Pasquale; Colombo, Roberto</t>
  </si>
  <si>
    <t>Milano: Edi Ermes,1998</t>
  </si>
  <si>
    <t>1. ed.</t>
  </si>
  <si>
    <t>Koleopterologische Rundschau</t>
  </si>
  <si>
    <t xml:space="preserve">Wiener, Coleopterologen Verein; Zoologisch-botanische, Gesellschaft </t>
  </si>
  <si>
    <t>Wien: Naturhistorischen Museum</t>
  </si>
  <si>
    <t>Atlante corologico degli anfibi e dei rettili del Friuli-Venezia Giulia</t>
  </si>
  <si>
    <t>Lattes Coifmann, Isabella</t>
  </si>
  <si>
    <t xml:space="preserve">Il sesso negli animali: conquiste, amori, figli </t>
  </si>
  <si>
    <t>Milano: Mondadori,1998</t>
  </si>
  <si>
    <t>Lista rossa dei vertebrati terrestri e dulciacquicoli della Campania</t>
  </si>
  <si>
    <t>Fraissinet, Maurizio; Russo, Danilo</t>
  </si>
  <si>
    <t>Napoli: università degli studi di Napoli Federico II, 2013</t>
  </si>
  <si>
    <t>Liverino, Basilio</t>
  </si>
  <si>
    <t>Il corallo</t>
  </si>
  <si>
    <t>Bologna: Analisi, 1984</t>
  </si>
  <si>
    <t>Locus optimus vino</t>
  </si>
  <si>
    <t>Balasco, Alfredo; Conti, Tommaso</t>
  </si>
  <si>
    <t>Caserta: Moreetjure, 2008</t>
  </si>
  <si>
    <t xml:space="preserve"> La malattia di Aujeszky : attualità e prospettive di profilassi nell'allevamento suino</t>
  </si>
  <si>
    <t>Malattie dismetaboliche del suino</t>
  </si>
  <si>
    <t>I mammiferi della provincia di Roma: dallo stato delle conoscenze alla gestione e conservazione delle specie</t>
  </si>
  <si>
    <t>Amori, Giovanni; Battisti, Corrado; De Felici, Stefano</t>
  </si>
  <si>
    <t>Roma: provincia di Roma, 2009</t>
  </si>
  <si>
    <t>Mappaggio del genoma bovino: stato dell'arte e reale applicabilità nei programmi di eradicazione</t>
  </si>
  <si>
    <t>Poli, Giorgio; Beckmann, Jacques</t>
  </si>
  <si>
    <t>La fauna della riserva naturale di Castelvolturno</t>
  </si>
  <si>
    <t>Roma: Lutria snc wildlife research and consulting, 2009</t>
  </si>
  <si>
    <t>Dalle molecole all'uomo: biologia</t>
  </si>
  <si>
    <t>Bologna: Zanichelli, 1975</t>
  </si>
  <si>
    <t>2. ed. italiana</t>
  </si>
  <si>
    <t>Montalenti, Giuseppe</t>
  </si>
  <si>
    <t>Compendio di embriologia: ad uso degli studenti di medicina</t>
  </si>
  <si>
    <t>Napoli: Idelson,1974</t>
  </si>
  <si>
    <t>6. ed.</t>
  </si>
  <si>
    <t>Il monitoraggio degli uccelli acquatici svernanti in Campania: 2006-2007</t>
  </si>
  <si>
    <t>Napoli: Associazione degli studi ornitologici del mediterraneo, 2017</t>
  </si>
  <si>
    <t xml:space="preserve">Nuove frontiere della diagnostica nelle scienze veterinarie </t>
  </si>
  <si>
    <t>Poli,Giorgio; Addis, Flaminio</t>
  </si>
  <si>
    <t>Milano: Summa, 1989</t>
  </si>
  <si>
    <t>Palombi, Arturo</t>
  </si>
  <si>
    <t>Compendio di zoologia generale e agraria</t>
  </si>
  <si>
    <t>Bologna: Edizioni Calderini, 1970</t>
  </si>
  <si>
    <t>Il Paleolitico Irpino: le origini del popolamento in irpinia</t>
  </si>
  <si>
    <t>Forgione, Salvatore; Orfeo, Picariello</t>
  </si>
  <si>
    <t>Napoli: Università degli studi di Napoli Federico II e Delta 3 edizioni, 2016</t>
  </si>
  <si>
    <t>I parchi costieri mediterranei: Salerno, Castellabate, 18-22 giugno 1973</t>
  </si>
  <si>
    <t>Ente provinciale per il turismo, 1985</t>
  </si>
  <si>
    <t>Salerno: EPT, 1995</t>
  </si>
  <si>
    <t xml:space="preserve">Parisi, Giovanni </t>
  </si>
  <si>
    <t>2: L'informazione genetica</t>
  </si>
  <si>
    <t>Padova: Piccin, 1987</t>
  </si>
  <si>
    <t>Parodi, Roberto</t>
  </si>
  <si>
    <t xml:space="preserve">Avifauna del Comune di Udine </t>
  </si>
  <si>
    <t>Pesci fossili dal Triassico dei Monti Friulani: Fischfossilien der Trias in den Bergen Friauls</t>
  </si>
  <si>
    <t>Tintori, Andrea</t>
  </si>
  <si>
    <t>Udine: Museo friulano di storia naturale, 2018</t>
  </si>
  <si>
    <t xml:space="preserve">Parchi nazionali e zone protette d'italia </t>
  </si>
  <si>
    <t>Junod, Delia</t>
  </si>
  <si>
    <t>Aosta: Musumeci editore, 1976</t>
  </si>
  <si>
    <t xml:space="preserve">Proceedings </t>
  </si>
  <si>
    <t>Hewer H.R.; Riley N.D.</t>
  </si>
  <si>
    <t>Londra: XVth international congress of zoology, 1959</t>
  </si>
  <si>
    <t>International conference on Bryozoa </t>
  </si>
  <si>
    <t>Proceedings of the 1. International Conference on Bryozoa: Agip Direzione mineraria, S. Donato Milanese</t>
  </si>
  <si>
    <t>Annoscia, Enrico</t>
  </si>
  <si>
    <t>Pavia: Fusi, 1968</t>
  </si>
  <si>
    <t>Rastrelli, Francesco</t>
  </si>
  <si>
    <t>Mediterraneo finestre nel mare</t>
  </si>
  <si>
    <t>Napoli: Edizioni scientifiche italiane,1998</t>
  </si>
  <si>
    <t>Riproduzione nella specie suina</t>
  </si>
  <si>
    <t>Seren, Eraldo; Mattioli, Mauro</t>
  </si>
  <si>
    <t xml:space="preserve">Zoologia degli invertebrati </t>
  </si>
  <si>
    <t>Milano: Piccin, 1997</t>
  </si>
  <si>
    <t>3. ed. italiana sulla sesta americana</t>
  </si>
  <si>
    <t>Salfi, Mario</t>
  </si>
  <si>
    <t xml:space="preserve">Elementi di morfologia dei vertebrati </t>
  </si>
  <si>
    <t>Napoli: Pellerano: Del Gaudio, 1950</t>
  </si>
  <si>
    <t>Sarà, Michele</t>
  </si>
  <si>
    <t>Bari: F. Cacucci, 1976</t>
  </si>
  <si>
    <t>Zoologia parte generale</t>
  </si>
  <si>
    <t>Bari: Cacucci editore, 1983</t>
  </si>
  <si>
    <t>Zoologia parte speciale</t>
  </si>
  <si>
    <t>Bari: Cacucci editore, 1990</t>
  </si>
  <si>
    <t>Seminari di didattica delle scienze biologiche</t>
  </si>
  <si>
    <t xml:space="preserve">Atti dei seminari di didattica delle scienze biologiche </t>
  </si>
  <si>
    <t>Camino, Elena</t>
  </si>
  <si>
    <t>Torino: C.I.R.D.A., 1990</t>
  </si>
  <si>
    <t>Pauluzzi, Luigi; Valent, Gianfranco</t>
  </si>
  <si>
    <t>La sindrome chetosica nel bovino: rivista sintetica, osservazioni e contributi critici</t>
  </si>
  <si>
    <t>Snyder, Martin Avery</t>
  </si>
  <si>
    <t>Catalogue of the marine gastropod family Fasciolariidae</t>
  </si>
  <si>
    <t>Philadelphia: Academy of natural sciences, 2003</t>
  </si>
  <si>
    <t>Soule, Dorothy F.; Soule, John D.; Chaney, Henry W.</t>
  </si>
  <si>
    <t xml:space="preserve">The Bryozoa </t>
  </si>
  <si>
    <t>Los Angeles: University of southern California, 1995</t>
  </si>
  <si>
    <t>Spitzenberger, Friederike</t>
  </si>
  <si>
    <t>Saugetiere</t>
  </si>
  <si>
    <t>Vienna: Braumuller, 1981</t>
  </si>
  <si>
    <t>Status della cicogna nera (Ciconia nigra) e linee guida per la conservazione della specie in Italia</t>
  </si>
  <si>
    <t>Matera: Parco regionale Gallipoli Cognato Piccole Dolomiti Lucane, 2018</t>
  </si>
  <si>
    <t>La cecidoteca del Friuli Venezia Giulia: i fito-zoocecidi del Friuli Venezia Giulia nelle collezioni del Museo civico di storia naturale di Trieste</t>
  </si>
  <si>
    <t>Tomasi, Ettore</t>
  </si>
  <si>
    <t>Trieste: Museo civico di storia naturale, 2006</t>
  </si>
  <si>
    <t xml:space="preserve">Tortonese, Enrico </t>
  </si>
  <si>
    <t>Ambienti e pesci dei mari tropicali</t>
  </si>
  <si>
    <t>Bologna: Calderini, 1983</t>
  </si>
  <si>
    <t>Gli uccelli della provincia di Gorizia</t>
  </si>
  <si>
    <t>Volpe, Guido; Palmieri, Renata; Cataudo, Adriana</t>
  </si>
  <si>
    <t>Le farfalle del Parco: guida illustrata delle farfalle del Parco nazionale del Vesuvio</t>
  </si>
  <si>
    <t>San Sebastiano al Vesuvio: Parco nazionale del Vesuvio, stampa 1999</t>
  </si>
  <si>
    <t xml:space="preserve">Vozza, Lisa; Vallortigara, Giorgio </t>
  </si>
  <si>
    <t>Piccoli equivoci tra noi animali: siamo sicuri di capirci con le altre specie?</t>
  </si>
  <si>
    <t>Bologna: Zanichelli, 2015</t>
  </si>
  <si>
    <t>Williams, A. J.</t>
  </si>
  <si>
    <t>Popular checklist of the birds of South West Africa/Namibia</t>
  </si>
  <si>
    <t>Windhoek: Dipartimento agricoltura e conservazione della natura del sud est africa, s.d.</t>
  </si>
  <si>
    <t xml:space="preserve">La vita sulla terra </t>
  </si>
  <si>
    <t>Bologna: Zanichelli, 1977</t>
  </si>
  <si>
    <t>Zootomie: antichi preparati anatomici nelle collezioni del Museo civico di storia naturale di Trieste: Civico aquario marino, 2000</t>
  </si>
  <si>
    <t>Trieste: Museo civico di storia naturale di Trieste, 2000</t>
  </si>
  <si>
    <t>Monti M.T</t>
  </si>
  <si>
    <t xml:space="preserve">Antonio vallineri: L'edizione del testo scintifico in età moderna </t>
  </si>
  <si>
    <t>OLSCHKI</t>
  </si>
  <si>
    <t>Burke, Peter</t>
  </si>
  <si>
    <t>Testimoni oculari: il significato storico delle immagini</t>
  </si>
  <si>
    <t>Roma: Carocci, 2003</t>
  </si>
  <si>
    <t xml:space="preserve">Flora e Pomona: l'orticoltura nei disegni e nelle incisioni dei secoli 16.-19. </t>
  </si>
  <si>
    <t>Tosi, Alessandro; Tongiorgi Tomasi, Lucia</t>
  </si>
  <si>
    <t>Firenze: L. S. Olschki, 1990</t>
  </si>
  <si>
    <t xml:space="preserve">natura e cultura </t>
  </si>
  <si>
    <t xml:space="preserve">L. Tangiorgi tomasi </t>
  </si>
  <si>
    <t>Brown, Roy</t>
  </si>
  <si>
    <t>Shields, Chris; Lawrence, Michael; 
Quinn, David</t>
  </si>
  <si>
    <t>Beiser, Rudi</t>
  </si>
  <si>
    <t xml:space="preserve">Schonenfeld </t>
  </si>
  <si>
    <t xml:space="preserve">Flora costiera del mediterraneo </t>
  </si>
  <si>
    <t xml:space="preserve">Ricca </t>
  </si>
  <si>
    <t xml:space="preserve">Pinker, Steven </t>
  </si>
  <si>
    <t>Enlinghtenment now: The Case for Reason, Science, Humanism, and Progress
Di Steven Pinker · 2018</t>
  </si>
  <si>
    <t>Penguin Publishing Group</t>
  </si>
  <si>
    <t>Relentless evolution</t>
  </si>
  <si>
    <t>Chicago, London: The university of Chicago press, 2013</t>
  </si>
  <si>
    <t xml:space="preserve">Biodiversita: dal genoma al paesaggio </t>
  </si>
  <si>
    <t>Pomelli, Roberto; Li Causi, Pietro; 
Sanna, Alessandro</t>
  </si>
  <si>
    <t>Aristotele</t>
  </si>
  <si>
    <t>La vita: Ricerche sugli animali, le parti degli animali La locomozione degli animali la riproduzione degli animali, pari a naturalia, il moto degli animali</t>
  </si>
  <si>
    <t xml:space="preserve">Lanza, Diego; Vegetti, Mario </t>
  </si>
  <si>
    <t>Bombiani il pensiero occidentale</t>
  </si>
  <si>
    <t>Plinio, Secondo Gaio</t>
  </si>
  <si>
    <t>Storia naturale Vol V</t>
  </si>
  <si>
    <t>Enaudi</t>
  </si>
  <si>
    <t>L'arte del disegno: gli animali</t>
  </si>
  <si>
    <t>Milano: U. Hoepli, 2018</t>
  </si>
  <si>
    <t>L'arte del disegno: La natura</t>
  </si>
  <si>
    <t>C'è chimica in casa: la scienza quotidiana che ti migliora la vita</t>
  </si>
  <si>
    <t>Dalla moderna geometria alla nuova geometria italiana: viaggiando per Napoli, Torino e dintorni: lettere di Sannia, Segre, Peano, Castelnuovo, D'Ovidio, Del Pezzo, Pascal e altri a Federico Amodeo</t>
  </si>
  <si>
    <t>Palladino, Franco; Palladino, Nicla; Tortoriello, Francesco Saverio</t>
  </si>
  <si>
    <t>Firenze: L. S. Olschki, 2006</t>
  </si>
  <si>
    <t>Romagnuolo, Giuseppe; Trojaniello, Biagio</t>
  </si>
  <si>
    <t xml:space="preserve">La Societa napoletana di chirurgia: 1925-2002: settantasette anni di chirurgiaattraverso gli uomini e le vicende della piu antica Societa regionale di chirurgia in Italia </t>
  </si>
  <si>
    <t>Napoli: Fridericiana Editrice Universitaria, 2003</t>
  </si>
  <si>
    <t>Baiada, Enrica; Simonutti, Luisa</t>
  </si>
  <si>
    <t>Un capitolo dell'analisi infinitesimale in Italia: il carteggio G. Grandi - V.F. Stancari </t>
  </si>
  <si>
    <t>Firenze: Parenti, 1986</t>
  </si>
  <si>
    <t>La Sapienza di Napoli tra illuminismo e restaurazione</t>
  </si>
  <si>
    <t>Aracne, 2011</t>
  </si>
  <si>
    <t>La scienza nel regno di Napoli</t>
  </si>
  <si>
    <t>Scienza e politica fra mezzogiorno ed Europa: il carteggio Sangiovanni (1789- 1850)</t>
  </si>
  <si>
    <t>Memoria vivente 1</t>
  </si>
  <si>
    <t>Clifford, James</t>
  </si>
  <si>
    <t>Ritorni: diventare indigeni nel 21. secolo</t>
  </si>
  <si>
    <t xml:space="preserve">Dina, Gilda; Favole, Adriano
</t>
  </si>
  <si>
    <t>Milano: Meltemi, 2023</t>
  </si>
  <si>
    <t>Kurlansky, Mark</t>
  </si>
  <si>
    <t>Sale: una storia del mondo</t>
  </si>
  <si>
    <t>Spila, Stefano</t>
  </si>
  <si>
    <t>Tripaldi, Laura</t>
  </si>
  <si>
    <t>Menti parallele: scoprire l'intelligenza dei materiali</t>
  </si>
  <si>
    <t>Firenze: Effequ, 2020</t>
  </si>
  <si>
    <t>Battiston, Roberto </t>
  </si>
  <si>
    <t xml:space="preserve">L'invenzione della natura: le avventure di Alexander von Humboldt : l'eroe perduto della scienza </t>
  </si>
  <si>
    <t>Roma: LUISS University Press, 2017</t>
  </si>
  <si>
    <t xml:space="preserve">Courbet, Robert;  Robbins Herbert </t>
  </si>
  <si>
    <t>Che cos'è la matermatica? introduzione elementare ai sui concetti e metodi</t>
  </si>
  <si>
    <t xml:space="preserve">Stewart, Ian </t>
  </si>
  <si>
    <t>Bollati boringhieri</t>
  </si>
  <si>
    <t>Storia di una anomali: le facoltà di scienze dell'università di Napoli tra unità d'Italia e la riforma gentile 1860- 1923</t>
  </si>
  <si>
    <t>Federiciana editrice universitaria</t>
  </si>
  <si>
    <t>Frammenti di paradiso: giardini nel tempo alla Reggia di Caserta: 1 luglio-16 ottobre 2022, Reggia di Caserta</t>
  </si>
  <si>
    <t>Napoli: Colonnese, 2022</t>
  </si>
  <si>
    <t>I musei scientifici dell'Università di Napoli Federico 2.</t>
  </si>
  <si>
    <t>Fratta, Arturo</t>
  </si>
  <si>
    <t>Napoli: Federiciana editrice universitaria, 1999</t>
  </si>
  <si>
    <t>Sammartino, Franco</t>
  </si>
  <si>
    <t>Livorno preistoriaca</t>
  </si>
  <si>
    <t>Livorno: Comune di Livorno: Provincia di Livorno: Museo di storia naturale del Mediterrano: Gruppo archeologico paleontologico livornese, 2022</t>
  </si>
  <si>
    <t>Croce, Benedetto</t>
  </si>
  <si>
    <t>Leggende di Napoli e Napoli borbonica</t>
  </si>
  <si>
    <t>Napoli: Colonnese, 2023</t>
  </si>
  <si>
    <t>L' Uomo di Neanderthal a Livorno: reperti preistorici dal perimetro urbano della Città</t>
  </si>
  <si>
    <t>Livorno: Museo di Storia Naturale del Mediterraneo; Gruppo Archeologico Paleontologico Livornese, 2021</t>
  </si>
  <si>
    <t>Nouvian, Claire</t>
  </si>
  <si>
    <t>The deep: [the extraordinary creatures of the abyss]</t>
  </si>
  <si>
    <t>Chicago; London: University of Chicago Press, 2007</t>
  </si>
  <si>
    <t>Voss, Julia; Willmann, Rainer</t>
  </si>
  <si>
    <t xml:space="preserve">The art and science of Ernst Haeckel </t>
  </si>
  <si>
    <t>Haeckel, Ernst</t>
  </si>
  <si>
    <t>Köln: Taschen, 2020</t>
  </si>
  <si>
    <t>Cheshire, James; Uberti, Oliver</t>
  </si>
  <si>
    <t>Ross, Corey</t>
  </si>
  <si>
    <t xml:space="preserve">Ecology and power in the age of empire: Europe and the transformation of the tropical world </t>
  </si>
  <si>
    <t>Oxford: Oxford University press, 2017</t>
  </si>
  <si>
    <t>Bowler, Peter J.; Morus, Iwan Rhys</t>
  </si>
  <si>
    <t xml:space="preserve">Making modern science: a historical survey </t>
  </si>
  <si>
    <t>Chicago; London: The University of Chicago press, 2020</t>
  </si>
  <si>
    <t>La governance globale dell'ambiente: incontro scientifico a Roma presso la sede della Società italiana per l'organizzazione internazionale (SIOI)</t>
  </si>
  <si>
    <t>Cordini, Giovanni; Postiglione, Amedeo</t>
  </si>
  <si>
    <t>Pólya, George</t>
  </si>
  <si>
    <t>How to solve it: a new aspect of mathematical method</t>
  </si>
  <si>
    <t>LondonNew York: Ishi Press, 2009</t>
  </si>
  <si>
    <t>Kunzig, Robert</t>
  </si>
  <si>
    <t>Mapping the deep: the extraordinary story of ocean science</t>
  </si>
  <si>
    <t>London: Sort of books, 2000</t>
  </si>
  <si>
    <t>Histories of scientific observation</t>
  </si>
  <si>
    <t>Daston, Lorraine; Lunbeck, Elizabeth</t>
  </si>
  <si>
    <t>Chicago; London: The University of Chicago Press, 2011</t>
  </si>
  <si>
    <t>Moore, David </t>
  </si>
  <si>
    <t>Fungal biology in the origin and emergence of life </t>
  </si>
  <si>
    <t>Cambridge; New York: Cambridge University press, 2013</t>
  </si>
  <si>
    <t>6. ed. </t>
  </si>
  <si>
    <t xml:space="preserve">Vol. 2: I Trechus d'Italia e Corsica: Coleoptera Carabidae Trechinae : catalogo fotografico </t>
  </si>
  <si>
    <t>Tierno de Figueroa, J. Manuel</t>
  </si>
  <si>
    <t xml:space="preserve">Fochetti, Romolo; </t>
  </si>
  <si>
    <t>44: Mammalia. 2, Erinaceomorpha, Soricomorpha, Lagomorpha, Rodentia</t>
  </si>
  <si>
    <t xml:space="preserve">
Contoli Amante, Longino; Amori, Giovanni; Nappi, Armando</t>
  </si>
  <si>
    <t xml:space="preserve">47: Mammalia. 5, Chiroptera </t>
  </si>
  <si>
    <t>Bologna: Calderini, 2012</t>
  </si>
  <si>
    <t>1: Cosmologia e geografia: Libri 1-6</t>
  </si>
  <si>
    <t>Torino: Einaudi, stampa 1984</t>
  </si>
  <si>
    <t>4: Medicina e farmacologia: libri 28-32</t>
  </si>
  <si>
    <t>Capitani, Umberto; Garofalo, Ivan</t>
  </si>
  <si>
    <t>Torino: G. Einaudi, 1986</t>
  </si>
  <si>
    <t>3.2: Botanica: libri 20-27</t>
  </si>
  <si>
    <t>Aragosti, Andrea</t>
  </si>
  <si>
    <t>Torino: G. Einaudi, 1985</t>
  </si>
  <si>
    <t>3.1: Botanica: libri 12-19</t>
  </si>
  <si>
    <t>Torino: G. Einaudi, 1984</t>
  </si>
  <si>
    <t>52: Hymenoptera: Symphyta 1 </t>
  </si>
  <si>
    <t>45: Reptilia</t>
  </si>
  <si>
    <t>Corti, Claudia</t>
  </si>
  <si>
    <t>Milano: Calderini, 2010</t>
  </si>
  <si>
    <t>Trainito, Egidio; De Martin, Maurizia</t>
  </si>
  <si>
    <t>Cornaredo: Il Castello, 2020</t>
  </si>
  <si>
    <t>Bompan, Emanuele; Iannelli, Marirosa</t>
  </si>
  <si>
    <t>Water grabbing: le guerre nascoste per l'acqua nel 21. secolo</t>
  </si>
  <si>
    <t>Gianfranco Bologna</t>
  </si>
  <si>
    <t>Verona: Emi, 2018</t>
  </si>
  <si>
    <t>McNeill, John Robert; Engelke, Peter</t>
  </si>
  <si>
    <t>La grande accelerazione: una storia ambientale dell'Antropocene dopo il 1945</t>
  </si>
  <si>
    <t>Torino: Einaudi, 2018</t>
  </si>
  <si>
    <t>Wilson, Edward O.</t>
  </si>
  <si>
    <t>La creazione: un appello per salvare la vita sulla terra</t>
  </si>
  <si>
    <t>Barbiero, Giuseppe</t>
  </si>
  <si>
    <t>Monbiot, George</t>
  </si>
  <si>
    <t>Selvaggi: Il rewilding della terra, del mare e della vita umana</t>
  </si>
  <si>
    <t>Prato: Piano B edizioni, 2018</t>
  </si>
  <si>
    <t>Damasio, Antonio R.</t>
  </si>
  <si>
    <t xml:space="preserve">Sentire e conoscere: storia delle menti coscienti </t>
  </si>
  <si>
    <t>Milano: Adelphi, 2022</t>
  </si>
  <si>
    <t>Animali non umani: famiglia, bellezza e pace nelle culture animali</t>
  </si>
  <si>
    <t xml:space="preserve">Blum, Isabella C.
</t>
  </si>
  <si>
    <t>Reid, John W.; Lovejoy, Thomas E.</t>
  </si>
  <si>
    <t>Sempre verdi: salvare le grandi foreste per salvare il pianeta</t>
  </si>
  <si>
    <t>Casto, Antonio</t>
  </si>
  <si>
    <t>Behringer, Wolfgang</t>
  </si>
  <si>
    <t>Storia culturale del clima: dall'era glaciale al riscaldamento globale</t>
  </si>
  <si>
    <t>Bertani, Corrado</t>
  </si>
  <si>
    <t>Torino: Bollati Boringhieri, 2016</t>
  </si>
  <si>
    <t>Marder, Michael</t>
  </si>
  <si>
    <t>The philosopher's plant: an intellectual herbarium</t>
  </si>
  <si>
    <t>Roussel, Mathilde</t>
  </si>
  <si>
    <t>New York: Columbia University Press, 2014</t>
  </si>
  <si>
    <t>Tsing, Anna Lowenhaupt</t>
  </si>
  <si>
    <t>The mushroom at the end of the world: on the possibility of life in capitalist ruins</t>
  </si>
  <si>
    <t>Princeton [etc.]: Princeton university press, 2021</t>
  </si>
  <si>
    <t>The Jevons paradox and the myth of resource efficiency improvements</t>
  </si>
  <si>
    <t>London; Sterling, VA: Earthscan, 2008</t>
  </si>
  <si>
    <t>Lane Fox, Robin</t>
  </si>
  <si>
    <t xml:space="preserve">The invention of medicine: from Homer to Hippocrates </t>
  </si>
  <si>
    <t>London: Allan Lane, 2020</t>
  </si>
  <si>
    <t>Lovelock, James; Appleyard, Bryan</t>
  </si>
  <si>
    <t>Novacene: l'età dell'iperintelligenza</t>
  </si>
  <si>
    <t>Torino: Bollati Boringhieri, 2020</t>
  </si>
  <si>
    <t>Shyam, Bhajju; Urveti, Ram Singh</t>
  </si>
  <si>
    <t>Freedberg, David</t>
  </si>
  <si>
    <t>The eye of the lynx: Galileo, his friends, and the beginnings of modern natural history</t>
  </si>
  <si>
    <t>Chicago: The University of Chicago press, 2002</t>
  </si>
  <si>
    <t>Trewavas, Anthony</t>
  </si>
  <si>
    <t>Plant behaviour and intelligence</t>
  </si>
  <si>
    <t>Oxford: Oxford University Press, 2014</t>
  </si>
  <si>
    <t>Findlen, Paula</t>
  </si>
  <si>
    <t>Possessing nature: museums, collecting, and scientific culture in early modern Italy</t>
  </si>
  <si>
    <t>Berkeley: University of California press, 1996</t>
  </si>
  <si>
    <t>Ogilvie, Brian W.</t>
  </si>
  <si>
    <t xml:space="preserve">The science of describing: natural history in Renaissance Europe </t>
  </si>
  <si>
    <t>Chicago; London: The University of Chicago Press, 2006</t>
  </si>
  <si>
    <t>Money, Nicholas P.</t>
  </si>
  <si>
    <t>The rise of yeast: how the sugar fungus shaped civilization</t>
  </si>
  <si>
    <t>Oxford: Oxford University, 2018</t>
  </si>
  <si>
    <t>Sapp, Jan</t>
  </si>
  <si>
    <t xml:space="preserve">The new foundations of evolution : on the tree of life </t>
  </si>
  <si>
    <t>Oxford: Oxford university press, 2009</t>
  </si>
  <si>
    <t>Lester R. Brown</t>
  </si>
  <si>
    <t>cura di Gianfranco Bologna</t>
  </si>
  <si>
    <t>Milano: Ambiente, 2012</t>
  </si>
  <si>
    <t>edizione italiana</t>
  </si>
  <si>
    <t>The biosphere</t>
  </si>
  <si>
    <t>New York: Copernicus, c1998</t>
  </si>
  <si>
    <t>Angeli, Aurora; Salvini, Silvana</t>
  </si>
  <si>
    <t>Popolazione mondiale e sviluppo sostenibile: crescita, stagnazione e declino</t>
  </si>
  <si>
    <t>Bologna: Il mulino, 2018</t>
  </si>
  <si>
    <t>Tutela paesistica e paesaggio agrario: atti del Convegno, Portovenere, 3-4 giugno 2016</t>
  </si>
  <si>
    <t>Granara, Daniel</t>
  </si>
  <si>
    <t>Torino: Giappichelli, 2017</t>
  </si>
  <si>
    <t>Irigaray, Luce; Marder, Michael</t>
  </si>
  <si>
    <t>Through vegetal being: two philosophical perspectives</t>
  </si>
  <si>
    <t>New York: Columbia University Press, 2016</t>
  </si>
  <si>
    <t>McNeill, John R.</t>
  </si>
  <si>
    <t>Qualcosa di nuovo sotto il sole: storia dell'ambiente nel 20. secolo</t>
  </si>
  <si>
    <t>Racconti del pianeta Terra</t>
  </si>
  <si>
    <t xml:space="preserve">Scaffai, Niccolò
</t>
  </si>
  <si>
    <t>Leopold, Aldo</t>
  </si>
  <si>
    <t>Pensare come una montagna: a Sand County almanac</t>
  </si>
  <si>
    <t>Prato: Piano B, 2019</t>
  </si>
  <si>
    <t xml:space="preserve">Agroecologia circolare: dal campo alla tavola: coltivare biodiversità e innovazione </t>
  </si>
  <si>
    <t xml:space="preserve">
Gentili, Angelo; Zampetti, Giorgio</t>
  </si>
  <si>
    <t>Jeanson, Marc; Fauve, Charlotte</t>
  </si>
  <si>
    <t>Il botanista</t>
  </si>
  <si>
    <t xml:space="preserve">
Togliani, Maddalena
</t>
  </si>
  <si>
    <t>Milano: Corbaccio, 2019</t>
  </si>
  <si>
    <t xml:space="preserve">Vezzoli, Delfina
</t>
  </si>
  <si>
    <t xml:space="preserve">Goulson, Dave </t>
  </si>
  <si>
    <t>Terra silenziosa: come possiamo, e perché dobbiamo, evitare che gli insetti scompaiano</t>
  </si>
  <si>
    <t xml:space="preserve">Veronesi, Emiliano R. </t>
  </si>
  <si>
    <t>Milano: Il Saggiatore, 2022</t>
  </si>
  <si>
    <t xml:space="preserve">Carson, Rachel </t>
  </si>
  <si>
    <t>Lovelock, James</t>
  </si>
  <si>
    <t>Gaia: nuove idee sull'ecologia</t>
  </si>
  <si>
    <t>Torino: Bollati Boringhieri, 2021</t>
  </si>
  <si>
    <t>Hölldobler, Bert; Wilson, Edward O.</t>
  </si>
  <si>
    <t>Formiche: storia di un'esplorazione scientifica</t>
  </si>
  <si>
    <t>E se smettessimo di fingere?: ammettiamo che non possiamo più fermare la catastrofe climatica</t>
  </si>
  <si>
    <t>Pareschi, Silvia</t>
  </si>
  <si>
    <t>Lepidoptera research in areas with high biodiversity potential in Italy</t>
  </si>
  <si>
    <t xml:space="preserve">Vol. 1
</t>
  </si>
  <si>
    <t>Vol. 1: Goliathus Cacicus (Olivier, 1789)</t>
  </si>
  <si>
    <t>Uranie, castnie e saturnie</t>
  </si>
  <si>
    <t>Vol.2</t>
  </si>
  <si>
    <t>Geometridae Ennominae. 2</t>
  </si>
  <si>
    <r>
      <t>39: Chaetognata [Fa parte di:</t>
    </r>
    <r>
      <rPr>
        <i/>
        <sz val="12"/>
        <rFont val="Aptos Narrow"/>
        <family val="2"/>
        <scheme val="minor"/>
      </rPr>
      <t xml:space="preserve"> Fauna d'Italia</t>
    </r>
    <r>
      <rPr>
        <sz val="12"/>
        <rFont val="Aptos Narrow"/>
        <family val="2"/>
        <scheme val="minor"/>
      </rPr>
      <t>]</t>
    </r>
  </si>
  <si>
    <t>Accademia nazionale italiana di entomologia; Unione zoologica italiana</t>
  </si>
  <si>
    <t>I disegni inediti di Domenico Cirillo nella Società dei naturalisti in Napoli</t>
  </si>
  <si>
    <t>De Natale, Antonino</t>
  </si>
  <si>
    <t>Napoli: FedOAPress, 2021</t>
  </si>
  <si>
    <t>Riccio, Giovanni</t>
  </si>
  <si>
    <t>Storia e topografia antica della Lucania</t>
  </si>
  <si>
    <t>Napoli: tip. di R. Rinaldi e G. Sellitto, 1876</t>
  </si>
  <si>
    <t>FC</t>
  </si>
  <si>
    <t>Strafforello, Gustavo</t>
  </si>
  <si>
    <r>
      <t>18: Provincia di Firenze [Fa parte di:</t>
    </r>
    <r>
      <rPr>
        <i/>
        <sz val="12"/>
        <rFont val="Aptos Narrow"/>
        <family val="2"/>
        <scheme val="minor"/>
      </rPr>
      <t xml:space="preserve"> La Patria : geografia dell'Italia : cenni storici, costumi, topografia, prodotti, industria, commercio, mari, fiumi, laghi, canali, strade, ponti, strade ferrate, porti, monumenti, dati statistici, p… </t>
    </r>
    <r>
      <rPr>
        <sz val="12"/>
        <rFont val="Aptos Narrow"/>
        <family val="2"/>
        <scheme val="minor"/>
      </rPr>
      <t>]</t>
    </r>
  </si>
  <si>
    <t>Torino: Unione Tipografico-Editrice, 1894</t>
  </si>
  <si>
    <t>Edward Burnett Tylor</t>
  </si>
  <si>
    <r>
      <t xml:space="preserve">1: La cultura delle credenze e delle superstizioni [Fa parte di: </t>
    </r>
    <r>
      <rPr>
        <i/>
        <sz val="12"/>
        <rFont val="Aptos Narrow"/>
        <family val="2"/>
        <scheme val="minor"/>
      </rPr>
      <t>Alle origini della cultura</t>
    </r>
    <r>
      <rPr>
        <sz val="12"/>
        <rFont val="Aptos Narrow"/>
        <family val="2"/>
        <scheme val="minor"/>
      </rPr>
      <t>]</t>
    </r>
  </si>
  <si>
    <t>Roma: Edizioni dell'Ateneo, 1985</t>
  </si>
  <si>
    <t>Ferrario, Giulio</t>
  </si>
  <si>
    <r>
      <t xml:space="preserve">[Fa parte di: </t>
    </r>
    <r>
      <rPr>
        <i/>
        <sz val="12"/>
        <rFont val="Aptos Narrow"/>
        <family val="2"/>
        <scheme val="minor"/>
      </rPr>
      <t>America</t>
    </r>
    <r>
      <rPr>
        <sz val="12"/>
        <rFont val="Aptos Narrow"/>
        <family val="2"/>
        <scheme val="minor"/>
      </rPr>
      <t xml:space="preserve">]: Vol 1 </t>
    </r>
  </si>
  <si>
    <r>
      <t xml:space="preserve">[Fa parte di: </t>
    </r>
    <r>
      <rPr>
        <i/>
        <sz val="12"/>
        <rFont val="Aptos Narrow"/>
        <family val="2"/>
        <scheme val="minor"/>
      </rPr>
      <t>America</t>
    </r>
    <r>
      <rPr>
        <sz val="12"/>
        <rFont val="Aptos Narrow"/>
        <family val="2"/>
        <scheme val="minor"/>
      </rPr>
      <t>]: Vol 2</t>
    </r>
  </si>
  <si>
    <t>Firenze: per V. Batelli e compagni, 1841</t>
  </si>
  <si>
    <r>
      <t xml:space="preserve">[Fa parte di: </t>
    </r>
    <r>
      <rPr>
        <i/>
        <sz val="12"/>
        <rFont val="Aptos Narrow"/>
        <family val="2"/>
        <scheme val="minor"/>
      </rPr>
      <t>America</t>
    </r>
    <r>
      <rPr>
        <sz val="12"/>
        <rFont val="Aptos Narrow"/>
        <family val="2"/>
        <scheme val="minor"/>
      </rPr>
      <t>]: Vol 3</t>
    </r>
  </si>
  <si>
    <r>
      <t xml:space="preserve">[Fa parte di: </t>
    </r>
    <r>
      <rPr>
        <i/>
        <sz val="12"/>
        <rFont val="Aptos Narrow"/>
        <family val="2"/>
        <scheme val="minor"/>
      </rPr>
      <t>America</t>
    </r>
    <r>
      <rPr>
        <sz val="12"/>
        <rFont val="Aptos Narrow"/>
        <family val="2"/>
        <scheme val="minor"/>
      </rPr>
      <t>]:Vol 4</t>
    </r>
  </si>
  <si>
    <t>Firenze: per V. Batelli e compagni, 1842</t>
  </si>
  <si>
    <t>Vol 2: Archivio Borbone: inventario sommario</t>
  </si>
  <si>
    <t>Gentile, Amelia</t>
  </si>
  <si>
    <t>Roma: 1972 (Napoli: L'arte tipografica)</t>
  </si>
  <si>
    <t>Civiltà del Seicento a Napoli 1</t>
  </si>
  <si>
    <t>Napoli: Electa, [1984]</t>
  </si>
  <si>
    <t>Civiltà del Seicento a Napoli 2</t>
  </si>
  <si>
    <r>
      <t xml:space="preserve">11: Il folklore: tradizioni, vita e arti popolari [Fa parte di: </t>
    </r>
    <r>
      <rPr>
        <i/>
        <sz val="12"/>
        <rFont val="Aptos Narrow"/>
        <family val="2"/>
        <scheme val="minor"/>
      </rPr>
      <t>Conosci l'Italia</t>
    </r>
    <r>
      <rPr>
        <sz val="12"/>
        <rFont val="Aptos Narrow"/>
        <family val="2"/>
        <scheme val="minor"/>
      </rPr>
      <t>]</t>
    </r>
  </si>
  <si>
    <t>Toschi, Paolo</t>
  </si>
  <si>
    <t>Milano: Touring club italiano, 1967</t>
  </si>
  <si>
    <t>Curiosità letterarie napoletane, 1</t>
  </si>
  <si>
    <t>Altamura, Antonio</t>
  </si>
  <si>
    <t>Napoli: Libreria scientifica editrice, [1970]</t>
  </si>
  <si>
    <t>Curiosità letterarie napoletane, 2</t>
  </si>
  <si>
    <t>[Altamura, Antonio]</t>
  </si>
  <si>
    <t>Napoli: Libreria scientifica editrice, [1971]</t>
  </si>
  <si>
    <r>
      <t xml:space="preserve">8: Coleoptera: Cicindelidae, Carabidae: catalogo topografico [Fa parte di: </t>
    </r>
    <r>
      <rPr>
        <i/>
        <sz val="12"/>
        <rFont val="Aptos Narrow"/>
        <family val="2"/>
        <scheme val="minor"/>
      </rPr>
      <t>Fauna d'Italia</t>
    </r>
    <r>
      <rPr>
        <sz val="12"/>
        <rFont val="Aptos Narrow"/>
        <family val="2"/>
        <scheme val="minor"/>
      </rPr>
      <t>]</t>
    </r>
  </si>
  <si>
    <t>Magistretti, Mario</t>
  </si>
  <si>
    <t>Bologna: Calderini, 1965</t>
  </si>
  <si>
    <r>
      <t xml:space="preserve">18: Coleoptera; Carabidae: Introduzione, Paussinae, Carabinae [Fa parte di: </t>
    </r>
    <r>
      <rPr>
        <i/>
        <sz val="12"/>
        <rFont val="Aptos Narrow"/>
        <family val="2"/>
        <scheme val="minor"/>
      </rPr>
      <t>Fauna d'Italia</t>
    </r>
    <r>
      <rPr>
        <sz val="12"/>
        <rFont val="Aptos Narrow"/>
        <family val="2"/>
        <scheme val="minor"/>
      </rPr>
      <t>]</t>
    </r>
  </si>
  <si>
    <t xml:space="preserve">
Casale, Achille; Sturani, Mario; Vigna Taglianti, Augusto
</t>
  </si>
  <si>
    <t>Bologna: Calderini, 1982</t>
  </si>
  <si>
    <r>
      <t xml:space="preserve">Vol. 2: Leptocardia, Ciclostomata, Selachii [Fa parte di: </t>
    </r>
    <r>
      <rPr>
        <i/>
        <sz val="12"/>
        <rFont val="Aptos Narrow"/>
        <family val="2"/>
        <scheme val="minor"/>
      </rPr>
      <t>Fauna d'Italia</t>
    </r>
    <r>
      <rPr>
        <sz val="12"/>
        <rFont val="Aptos Narrow"/>
        <family val="2"/>
        <scheme val="minor"/>
      </rPr>
      <t>]</t>
    </r>
  </si>
  <si>
    <t>Tortonese, Enrico</t>
  </si>
  <si>
    <t>Bologna: Edizioni Calderini, 1956</t>
  </si>
  <si>
    <t>Lancellotti, Arturo</t>
  </si>
  <si>
    <r>
      <t xml:space="preserve">1: Capodanno, Befana, Candelora, Carnevale, Quaresima, Settimana santa [Fa parte di: </t>
    </r>
    <r>
      <rPr>
        <i/>
        <sz val="12"/>
        <rFont val="Aptos Narrow"/>
        <family val="2"/>
        <scheme val="minor"/>
      </rPr>
      <t>Feste tradizionali</t>
    </r>
    <r>
      <rPr>
        <sz val="12"/>
        <rFont val="Aptos Narrow"/>
        <family val="2"/>
        <scheme val="minor"/>
      </rPr>
      <t>]</t>
    </r>
  </si>
  <si>
    <t>Milano: Soc. ed. Libraria, 1951, stampa 1950</t>
  </si>
  <si>
    <r>
      <t xml:space="preserve">2: Pasqua, il Natale di Roma, le Ottobrate, Natale [Fa parte di: </t>
    </r>
    <r>
      <rPr>
        <i/>
        <sz val="12"/>
        <rFont val="Aptos Narrow"/>
        <family val="2"/>
        <scheme val="minor"/>
      </rPr>
      <t>Feste tradizionali</t>
    </r>
    <r>
      <rPr>
        <sz val="12"/>
        <rFont val="Aptos Narrow"/>
        <family val="2"/>
        <scheme val="minor"/>
      </rPr>
      <t>]</t>
    </r>
  </si>
  <si>
    <t>Milano: Societa editrice libraria, 1951</t>
  </si>
  <si>
    <t>Häfliger, Ernst; Scholz, Hildemar</t>
  </si>
  <si>
    <t>Graminee infestanti 1: panicoideae, erbe infestanti della sottofamiglia: panicoideae</t>
  </si>
  <si>
    <t>Basle: Giba Geigy Edizioni, 198O</t>
  </si>
  <si>
    <t xml:space="preserve">Causa, Raffaello </t>
  </si>
  <si>
    <t>I Napoletani 1</t>
  </si>
  <si>
    <t>Napoli: Montanino; dopo il 1866</t>
  </si>
  <si>
    <t>I Napoletani 2</t>
  </si>
  <si>
    <t>de la Fuente, Felix Rodriguez</t>
  </si>
  <si>
    <t>Uccelli migratori: vol. 1</t>
  </si>
  <si>
    <t>Milano: L'Airone, 1984</t>
  </si>
  <si>
    <t>Beguinot, Corrado; De Meo, Pasquale</t>
  </si>
  <si>
    <t>Il centro antico di Napoli: documenti e proposte</t>
  </si>
  <si>
    <t>Napoli: Edizioni Scientifiche Italiane, stampa 1965</t>
  </si>
  <si>
    <t>Parpagliolo, Luigi</t>
  </si>
  <si>
    <r>
      <t xml:space="preserve">3: Campania [Fa parte di: </t>
    </r>
    <r>
      <rPr>
        <i/>
        <sz val="12"/>
        <rFont val="Aptos Narrow"/>
        <family val="2"/>
        <scheme val="minor"/>
      </rPr>
      <t>Italia negli scrittori italiani e stranieri</t>
    </r>
    <r>
      <rPr>
        <sz val="12"/>
        <rFont val="Aptos Narrow"/>
        <family val="2"/>
        <scheme val="minor"/>
      </rPr>
      <t>]</t>
    </r>
  </si>
  <si>
    <t>Roma: Morpurgo, 1930</t>
  </si>
  <si>
    <t>Mazzacca, Vincenzo</t>
  </si>
  <si>
    <t>Parte1: Gli statuti locali e gli antichi mestieri: provincia di Benevento e altri luoghi</t>
  </si>
  <si>
    <t>Benevento: Masone, stampa 1988</t>
  </si>
  <si>
    <t>Strafforello, Gustavo </t>
  </si>
  <si>
    <t>Geografia dell'Italia: cenni storici, costumi, topografia, prodotti, industria commercio </t>
  </si>
  <si>
    <t>Torino: Unione Tipografico, 1896</t>
  </si>
  <si>
    <r>
      <t xml:space="preserve">30: Sicilia: provincie di Palermo, Caltanissetta, Catania, Girgenti, Messina, Siracusa e Trapani [Fa parte di: </t>
    </r>
    <r>
      <rPr>
        <i/>
        <sz val="12"/>
        <rFont val="Aptos Narrow"/>
        <family val="2"/>
        <scheme val="minor"/>
      </rPr>
      <t>La Patria : geografia dell'Italia : cenni storici, costumi, topografia, prodotti, industria, commercio, mari, fiumi, laghi, canali, strade, ponti, strade ferrate, porti, monumenti, dati statistici, p...</t>
    </r>
    <r>
      <rPr>
        <sz val="12"/>
        <rFont val="Aptos Narrow"/>
        <family val="2"/>
        <scheme val="minor"/>
      </rPr>
      <t>]</t>
    </r>
  </si>
  <si>
    <t>Torino: Unione tipografico-editrice, 1903</t>
  </si>
  <si>
    <r>
      <t xml:space="preserve">Provincia di Pavia [Fa parte di: </t>
    </r>
    <r>
      <rPr>
        <i/>
        <sz val="12"/>
        <rFont val="Aptos Narrow"/>
        <family val="2"/>
        <scheme val="minor"/>
      </rPr>
      <t>La Patria : geografia dell'Italia : cenni storici, costumi, topografia, prodotti, industria, commercio, mari, fiumi, laghi, canali, strade, ponti, strade ferrate, porti, monumenti, dati statistici, p...</t>
    </r>
    <r>
      <rPr>
        <sz val="12"/>
        <rFont val="Aptos Narrow"/>
        <family val="2"/>
        <scheme val="minor"/>
      </rPr>
      <t>]</t>
    </r>
  </si>
  <si>
    <t>Torino: Unione tipografico-editrice, 1896</t>
  </si>
  <si>
    <r>
      <t xml:space="preserve">17: Provincie di Ancona, Ascoli Piceno, Macerata, Pesaro e Urbino [Fa parte di: </t>
    </r>
    <r>
      <rPr>
        <i/>
        <sz val="12"/>
        <rFont val="Aptos Narrow"/>
        <family val="2"/>
        <scheme val="minor"/>
      </rPr>
      <t>La Patria : geografia dell'Italia : cenni storici, costumi, topografia, prodotti, industria, commercio, mari, fiumi, laghi, canali, strade, ponti, strade ferrate, porti, monumenti, dati statistici, p...</t>
    </r>
    <r>
      <rPr>
        <sz val="12"/>
        <rFont val="Aptos Narrow"/>
        <family val="2"/>
        <scheme val="minor"/>
      </rPr>
      <t>]</t>
    </r>
  </si>
  <si>
    <t>Torino: Unione Tipografico-Editrice, 1898</t>
  </si>
  <si>
    <t>Chiesi, Gustavo</t>
  </si>
  <si>
    <r>
      <t xml:space="preserve">10: Provincia di Milano [Fa parte di: </t>
    </r>
    <r>
      <rPr>
        <i/>
        <sz val="12"/>
        <rFont val="Aptos Narrow"/>
        <family val="2"/>
        <scheme val="minor"/>
      </rPr>
      <t>La Patria : geografia dell'Italia : cenni storici, costumi, topografia, prodotti, industria, commercio, mari, fiumi, laghi, canali, strade, ponti, strade ferrate, porti, monumenti, dati statistici, p...</t>
    </r>
    <r>
      <rPr>
        <sz val="12"/>
        <rFont val="Aptos Narrow"/>
        <family val="2"/>
        <scheme val="minor"/>
      </rPr>
      <t>]</t>
    </r>
  </si>
  <si>
    <r>
      <t>8: Provincie di Verona, Vicenza e Padova  [Fa parte di:</t>
    </r>
    <r>
      <rPr>
        <i/>
        <sz val="12"/>
        <rFont val="Aptos Narrow"/>
        <family val="2"/>
        <scheme val="minor"/>
      </rPr>
      <t xml:space="preserve"> La Patria : geografia dell'Italia : cenni storici, costumi, topografia, prodotti, industria, commercio, mari, fiumi, laghi, canali, strade, ponti, strade ferrate, porti, monumenti, dati statistici, p...</t>
    </r>
    <r>
      <rPr>
        <sz val="12"/>
        <rFont val="Aptos Narrow"/>
        <family val="2"/>
        <scheme val="minor"/>
      </rPr>
      <t>]</t>
    </r>
  </si>
  <si>
    <r>
      <t xml:space="preserve">27: Provincie di Bari, Foggia, Lecce, Potenza [Fa parte di: </t>
    </r>
    <r>
      <rPr>
        <i/>
        <sz val="12"/>
        <rFont val="Aptos Narrow"/>
        <family val="2"/>
        <scheme val="minor"/>
      </rPr>
      <t>La Patria : geografia dell'Italia : cenni storici, costumi, topografia, prodotti, industria, commercio, mari, fiumi, laghi, canali, strade, ponti, strade ferrate, porti, monumenti, dati statistici, p...</t>
    </r>
    <r>
      <rPr>
        <sz val="12"/>
        <rFont val="Aptos Narrow"/>
        <family val="2"/>
        <scheme val="minor"/>
      </rPr>
      <t>]</t>
    </r>
  </si>
  <si>
    <t>Torino: Unione Tipografico-Editrice, 1899</t>
  </si>
  <si>
    <t>3: Provincia di Alessandria [Fa parte di: La Patria : geografia dell'Italia : cenni storici, costumi, topografia, prodotti, industria, commercio, mari, fiumi, laghi, canali, strade, ponti, strade ferrate, porti, monumenti, dati statistici, p...]</t>
  </si>
  <si>
    <t>Torino: Unione Tipografico-Editrice, 1890</t>
  </si>
  <si>
    <r>
      <t>4: Provincia di Cuneo [Fa parte di:</t>
    </r>
    <r>
      <rPr>
        <i/>
        <sz val="12"/>
        <rFont val="Aptos Narrow"/>
        <family val="2"/>
        <scheme val="minor"/>
      </rPr>
      <t xml:space="preserve"> La Patria : geografia dell'Italia : cenni storici, costumi, topografia, prodotti, industria, commercio, mari, fiumi, laghi, canali, stra</t>
    </r>
    <r>
      <rPr>
        <sz val="12"/>
        <rFont val="Aptos Narrow"/>
        <family val="2"/>
        <scheme val="minor"/>
      </rPr>
      <t>de, ponti, strade ferrate, porti, monumenti, dati statistici, p...]</t>
    </r>
  </si>
  <si>
    <t>Torino: Unione Tipografico-Editrice, 1891</t>
  </si>
  <si>
    <t>6: Provincie di Genova e Porto Maurizio [Fa parte di: La Patria : geografia dell'Italia : cenni storici, costumi, topografia, prodotti, industria, commercio, mari, fiumi, laghi, canali, strade, ponti, strade ferrate, porti, monumenti, dati statistici, p...]</t>
  </si>
  <si>
    <t>Torino: Unione Tipografico-Editrice, 1892</t>
  </si>
  <si>
    <t>Borsari, Luigi </t>
  </si>
  <si>
    <r>
      <t xml:space="preserve">22: Provincie di Ravenna, Ferrara, Forli, Repubblica di San Marino [Fa parte di: </t>
    </r>
    <r>
      <rPr>
        <i/>
        <sz val="12"/>
        <rFont val="Aptos Narrow"/>
        <family val="2"/>
        <scheme val="minor"/>
      </rPr>
      <t>La Patria : geografia dell'Italia : cenni storici, costumi, topografia, prodotti, industria, commercio, mari, fiumi, laghi, canali, strade, ponti, strade ferrate, porti, monumenti, dati statistici, p...</t>
    </r>
    <r>
      <rPr>
        <sz val="12"/>
        <rFont val="Aptos Narrow"/>
        <family val="2"/>
        <scheme val="minor"/>
      </rPr>
      <t>]</t>
    </r>
  </si>
  <si>
    <t>Torino: Unione Tipografico-Editrice, 1901</t>
  </si>
  <si>
    <t>31: Sardegna, Corsica, Malta, i mari d'Italia [Fa parte di: La Patria : geografia dell'Italia : cenni storici, costumi, topografia, prodotti, industria, commercio, mari, fiumi, laghi, canali, strade, ponti, strade ferrate, porti, monumenti, dati statistici, p...]</t>
  </si>
  <si>
    <t>Torino: Unione Tipografico-Editrice, 1895</t>
  </si>
  <si>
    <r>
      <t xml:space="preserve">13: Provincie di Bergamo e Brescia: con appendice sulle valli del versante lombardo appartenenti all'Impero austro-ungarico [Fa parte di: </t>
    </r>
    <r>
      <rPr>
        <i/>
        <sz val="12"/>
        <rFont val="Aptos Narrow"/>
        <family val="2"/>
        <scheme val="minor"/>
      </rPr>
      <t>La Patria : geografia dell'Italia : cenni storici, costumi, topografia, prodotti, industria, commercio, mari, fiumi, laghi, canali, strade, ponti, strade ferrate, porti, monumenti, dati statistici, p...</t>
    </r>
    <r>
      <rPr>
        <sz val="12"/>
        <rFont val="Aptos Narrow"/>
        <family val="2"/>
        <scheme val="minor"/>
      </rPr>
      <t>]</t>
    </r>
  </si>
  <si>
    <t>15: Provincia di Roma [Fa parte di: La Patria : geografia dell'Italia : cenni storici, costumi, topografia, prodotti, industria, commercio, mari, fiumi, laghi, canali, strade, ponti, strade ferrate, porti, monumenti, dati statistici, p...]</t>
  </si>
  <si>
    <r>
      <t>26: Provincie di Avellino, Benevento, Caserta, Salerno [Fa parte di:</t>
    </r>
    <r>
      <rPr>
        <i/>
        <sz val="12"/>
        <rFont val="Aptos Narrow"/>
        <family val="2"/>
        <scheme val="minor"/>
      </rPr>
      <t xml:space="preserve"> La Patria : geografia dell'Italia : cenni storici, costumi, topografia, prodotti, industria, commercio, mari, fiumi, laghi, canali, strade, ponti, strade ferrate, porti, monumenti, dati statistici, p...</t>
    </r>
    <r>
      <rPr>
        <sz val="12"/>
        <rFont val="Aptos Narrow"/>
        <family val="2"/>
        <scheme val="minor"/>
      </rPr>
      <t>]</t>
    </r>
  </si>
  <si>
    <t>25: Provincia di Napoli [Fa parte di: La Patria : geografia dell'Italia : cenni storici, costumi, topografia, prodotti, industria, commercio, mari, fiumi, laghi, canali, strade, ponti, strade ferrate, porti, monumenti, dati statistici, p...]</t>
  </si>
  <si>
    <t>Torino: Unione Tipografico-Editrice, 1896</t>
  </si>
  <si>
    <r>
      <t xml:space="preserve">Provincia di Torino [Fa parte di: </t>
    </r>
    <r>
      <rPr>
        <i/>
        <sz val="12"/>
        <rFont val="Aptos Narrow"/>
        <family val="2"/>
        <scheme val="minor"/>
      </rPr>
      <t>La Patria : geografia dell'Italia : cenni storici, costumi, topografia, prodotti, industria, commercio, mari, fiumi, laghi, canali, strade, ponti, strade ferrate, porti, monumenti, dati statistici, p...</t>
    </r>
    <r>
      <rPr>
        <sz val="12"/>
        <rFont val="Aptos Narrow"/>
        <family val="2"/>
        <scheme val="minor"/>
      </rPr>
      <t>]</t>
    </r>
  </si>
  <si>
    <t>Torino: Unione Tipografico-Editrice, 1907</t>
  </si>
  <si>
    <t>Provincia di Perugia [Fa parte di: La Patria : geografia dell'Italia : cenni storici, costumi, topografia, prodotti, industria, commercio, mari, fiumi, laghi, canali, strade, ponti, strade ferrate, porti, monumenti, dati statistici, p...]</t>
  </si>
  <si>
    <t>Torino: Unione tipografico-editrice, 1895</t>
  </si>
  <si>
    <r>
      <t xml:space="preserve">28: Provincie di Aquila, Chieti, Teramo, Campobasso [Fa parte di: </t>
    </r>
    <r>
      <rPr>
        <i/>
        <sz val="12"/>
        <rFont val="Aptos Narrow"/>
        <family val="2"/>
        <scheme val="minor"/>
      </rPr>
      <t>La Patria : geografia dell'Italia : cenni storici, costumi, topografia, prodotti, industria, commercio, mari, fiumi, laghi, canali, strade, ponti, strade ferrate, porti, monumenti, dati statistici, p...</t>
    </r>
    <r>
      <rPr>
        <sz val="12"/>
        <rFont val="Aptos Narrow"/>
        <family val="2"/>
        <scheme val="minor"/>
      </rPr>
      <t>]</t>
    </r>
  </si>
  <si>
    <t>11: Provincie di Como e Sondrio, Canton Ticino e Valli dei Grigioni [Fa parte di: La Patria : geografia dell'Italia : cenni storici, costumi, topografia, prodotti, industria, commercio, mari, fiumi, laghi, canali, strade, ponti, strade ferrate, porti, monumenti, dati statistici, p...]</t>
  </si>
  <si>
    <t>Colli, Giorgio</t>
  </si>
  <si>
    <r>
      <t>1: Dioniso, Apollo, Eleusi, Orfeo, Museo, Iperborei, Enigma [Fa parte di:</t>
    </r>
    <r>
      <rPr>
        <i/>
        <sz val="12"/>
        <rFont val="Aptos Narrow"/>
        <family val="2"/>
        <scheme val="minor"/>
      </rPr>
      <t xml:space="preserve"> La sapienza greca</t>
    </r>
    <r>
      <rPr>
        <sz val="12"/>
        <rFont val="Aptos Narrow"/>
        <family val="2"/>
        <scheme val="minor"/>
      </rPr>
      <t>]</t>
    </r>
  </si>
  <si>
    <r>
      <t>2: Epimenide, Ferecide, Talete, Anassimandro, Anassimene, Onomacrito, Teofrasto: Opinioni dei fisici, 1  [Fa parte di:</t>
    </r>
    <r>
      <rPr>
        <i/>
        <sz val="12"/>
        <rFont val="Aptos Narrow"/>
        <family val="2"/>
        <scheme val="minor"/>
      </rPr>
      <t xml:space="preserve"> La sapienza greca</t>
    </r>
    <r>
      <rPr>
        <sz val="12"/>
        <rFont val="Aptos Narrow"/>
        <family val="2"/>
        <scheme val="minor"/>
      </rPr>
      <t>]</t>
    </r>
  </si>
  <si>
    <t>Milano: Adelphi, 1978</t>
  </si>
  <si>
    <r>
      <t xml:space="preserve">1: I mosaici, le pitture, gli oggetti di uso quotidiano, gli argenti, le terrecotte invetriate, i vetri, i cristalli, gli avori [Fa parte di: </t>
    </r>
    <r>
      <rPr>
        <i/>
        <sz val="12"/>
        <rFont val="Aptos Narrow"/>
        <family val="2"/>
        <scheme val="minor"/>
      </rPr>
      <t>Le collezioni del Museo nazionale di Napoli</t>
    </r>
    <r>
      <rPr>
        <sz val="12"/>
        <rFont val="Aptos Narrow"/>
        <family val="2"/>
        <scheme val="minor"/>
      </rPr>
      <t>]</t>
    </r>
  </si>
  <si>
    <t>Borriello, Mariarosaria; Ferrari, Oreste; Pozzi Paolini, Enrica</t>
  </si>
  <si>
    <t>Roma: De Luca, 1986</t>
  </si>
  <si>
    <r>
      <t xml:space="preserve">2: La scultura greco-romana, le sculture antiche della collezione Farnese, le collezioni monetali, le oreficerie, la collezione glittica [Fa parte di: </t>
    </r>
    <r>
      <rPr>
        <i/>
        <sz val="12"/>
        <rFont val="Aptos Narrow"/>
        <family val="2"/>
        <scheme val="minor"/>
      </rPr>
      <t>Le collezioni del Museo nazionale di Napoli</t>
    </r>
    <r>
      <rPr>
        <sz val="12"/>
        <rFont val="Aptos Narrow"/>
        <family val="2"/>
        <scheme val="minor"/>
      </rPr>
      <t>]</t>
    </r>
  </si>
  <si>
    <t>Pozzi, Enrica;  Cantilena, Renata</t>
  </si>
  <si>
    <t>Roma: De Luca; Milano: Leonardo,1989</t>
  </si>
  <si>
    <t>Vecchi, Augusto Vittorio</t>
  </si>
  <si>
    <t>Cilento, Calabria tirrena e Sicilia</t>
  </si>
  <si>
    <t>Bergamo: Istituto italiano d'arti grafiche, 1901</t>
  </si>
  <si>
    <t>Medicina, magia e classi sociali nella Basilicata degli anni venti : scritti di un medico antropologo. Vol.1</t>
  </si>
  <si>
    <t>Galatina; Lecce: Congedo, 1987</t>
  </si>
  <si>
    <t>Medicina, magia e classi sociali nella Basilicata degli anni venti : scritti di un medico antropologo. Vol.2</t>
  </si>
  <si>
    <t>Galatina;Lecce: Congedo, 1987</t>
  </si>
  <si>
    <r>
      <t>1: Tutela e valorizzazione oggi [Fa parte di:</t>
    </r>
    <r>
      <rPr>
        <i/>
        <sz val="12"/>
        <rFont val="Aptos Narrow"/>
        <family val="2"/>
        <scheme val="minor"/>
      </rPr>
      <t xml:space="preserve"> Memorabilia: il futuro della memoria: beni ambientali architettonici archeologici artistici e storici in Italia</t>
    </r>
    <r>
      <rPr>
        <sz val="12"/>
        <rFont val="Aptos Narrow"/>
        <family val="2"/>
        <scheme val="minor"/>
      </rPr>
      <t>]</t>
    </r>
  </si>
  <si>
    <t>Perego, Francesco</t>
  </si>
  <si>
    <t>Roma; Bari: Laterza, 1988</t>
  </si>
  <si>
    <r>
      <t xml:space="preserve">2: Il patrimonio vulnerato  [Fa parte di: </t>
    </r>
    <r>
      <rPr>
        <i/>
        <sz val="12"/>
        <rFont val="Aptos Narrow"/>
        <family val="2"/>
        <scheme val="minor"/>
      </rPr>
      <t>Memorabilia: il futuro della memoria: beni ambientali architettonici archeologici artistici e storici in Italia</t>
    </r>
    <r>
      <rPr>
        <sz val="12"/>
        <rFont val="Aptos Narrow"/>
        <family val="2"/>
        <scheme val="minor"/>
      </rPr>
      <t>]</t>
    </r>
  </si>
  <si>
    <t xml:space="preserve"> Perego, Francesco</t>
  </si>
  <si>
    <t>Roma; Bari: Laterza, stampa 1988</t>
  </si>
  <si>
    <r>
      <t xml:space="preserve">3: Laboratori per il progetto  [Fa parte di: </t>
    </r>
    <r>
      <rPr>
        <i/>
        <sz val="12"/>
        <rFont val="Aptos Narrow"/>
        <family val="2"/>
        <scheme val="minor"/>
      </rPr>
      <t>Memorabilia: il futuro della memoria: beni ambientali architettonici archeologici artistici e storici in Italia</t>
    </r>
    <r>
      <rPr>
        <sz val="12"/>
        <rFont val="Aptos Narrow"/>
        <family val="2"/>
        <scheme val="minor"/>
      </rPr>
      <t>]</t>
    </r>
  </si>
  <si>
    <t>Roma: Laterza, stampa 1988</t>
  </si>
  <si>
    <t>Ranieri, Luigi</t>
  </si>
  <si>
    <t>La regione del Vulture: studio di geografia agraria</t>
  </si>
  <si>
    <t>Napoli: 1953? (Napoli: R. Pironti e figli)</t>
  </si>
  <si>
    <t>Leone, Alfonso; Patroni Griffi, Filena</t>
  </si>
  <si>
    <t>Le origini di Napoli capitale</t>
  </si>
  <si>
    <t>Altavilla Silentina: Edizioni Studi storici meridionali, stampa 1984</t>
  </si>
  <si>
    <t xml:space="preserve">Reclus, Eliseo </t>
  </si>
  <si>
    <t>Gli Stati Uniti</t>
  </si>
  <si>
    <t>Milano: Società editrice libraria, 1897</t>
  </si>
  <si>
    <r>
      <t xml:space="preserve">Vol. 1: Introduzione generale; L'Europa centrale: Svizzera, Austria-Ungheria, Germania [Fa parte di: </t>
    </r>
    <r>
      <rPr>
        <i/>
        <sz val="12"/>
        <rFont val="Aptos Narrow"/>
        <family val="2"/>
        <scheme val="minor"/>
      </rPr>
      <t>Nuova geografia universale: la Terra e gli uomini</t>
    </r>
    <r>
      <rPr>
        <sz val="12"/>
        <rFont val="Aptos Narrow"/>
        <family val="2"/>
        <scheme val="minor"/>
      </rPr>
      <t>]</t>
    </r>
  </si>
  <si>
    <t>Napoli: L. Vallardi, 1884</t>
  </si>
  <si>
    <r>
      <t xml:space="preserve">Vol 11: L'Africa settentrionale; parte seconda Tripolitania, Tunisia, Algeria, Marocco e Sahara  [Fa parte di: </t>
    </r>
    <r>
      <rPr>
        <i/>
        <sz val="12"/>
        <rFont val="Aptos Narrow"/>
        <family val="2"/>
        <scheme val="minor"/>
      </rPr>
      <t>Nuova geografia universale: la Terra e gli uomini</t>
    </r>
    <r>
      <rPr>
        <sz val="12"/>
        <rFont val="Aptos Narrow"/>
        <family val="2"/>
        <scheme val="minor"/>
      </rPr>
      <t>]</t>
    </r>
  </si>
  <si>
    <t>Milano: Vallardi, 1890</t>
  </si>
  <si>
    <r>
      <t>Vol 16: L'Oceania e le terre oceaniche  [Fa parte di:</t>
    </r>
    <r>
      <rPr>
        <i/>
        <sz val="12"/>
        <rFont val="Aptos Narrow"/>
        <family val="2"/>
        <scheme val="minor"/>
      </rPr>
      <t xml:space="preserve"> Nuova geografia universale: la Terra e gli uomini</t>
    </r>
    <r>
      <rPr>
        <sz val="12"/>
        <rFont val="Aptos Narrow"/>
        <family val="2"/>
        <scheme val="minor"/>
      </rPr>
      <t>]</t>
    </r>
  </si>
  <si>
    <t>Milano: Società editrice libraria, 1900</t>
  </si>
  <si>
    <r>
      <t>Vol 2: L'Europa del Nord-Ovest : Belgio-Olanda-Isole Britanniche  [Fa parte di: Nuova geografia universale:</t>
    </r>
    <r>
      <rPr>
        <i/>
        <sz val="12"/>
        <rFont val="Aptos Narrow"/>
        <family val="2"/>
        <scheme val="minor"/>
      </rPr>
      <t xml:space="preserve"> la Terra e gli uomini</t>
    </r>
    <r>
      <rPr>
        <sz val="12"/>
        <rFont val="Aptos Narrow"/>
        <family val="2"/>
        <scheme val="minor"/>
      </rPr>
      <t>]</t>
    </r>
  </si>
  <si>
    <t>Milano: L. Vallardi, 1888</t>
  </si>
  <si>
    <r>
      <t xml:space="preserve">Vol 3: La Francia  [Fa parte di: Nuova geografia universale: </t>
    </r>
    <r>
      <rPr>
        <i/>
        <sz val="12"/>
        <rFont val="Aptos Narrow"/>
        <family val="2"/>
        <scheme val="minor"/>
      </rPr>
      <t>la Terra e gli uomini</t>
    </r>
    <r>
      <rPr>
        <sz val="12"/>
        <rFont val="Aptos Narrow"/>
        <family val="2"/>
        <scheme val="minor"/>
      </rPr>
      <t>]</t>
    </r>
  </si>
  <si>
    <t>Milano: L. Vallardi, 1892</t>
  </si>
  <si>
    <r>
      <t>Vol 4: L'Europa scandinava e russa  [Fa parte di:</t>
    </r>
    <r>
      <rPr>
        <i/>
        <sz val="12"/>
        <rFont val="Aptos Narrow"/>
        <family val="2"/>
        <scheme val="minor"/>
      </rPr>
      <t xml:space="preserve"> Nuova geografia universale: la Terra e gli uomini</t>
    </r>
    <r>
      <rPr>
        <sz val="12"/>
        <rFont val="Aptos Narrow"/>
        <family val="2"/>
        <scheme val="minor"/>
      </rPr>
      <t>]</t>
    </r>
  </si>
  <si>
    <t>Milano: L. Vallardi, 1894</t>
  </si>
  <si>
    <r>
      <t xml:space="preserve">Vol 5.1: L'Europa meridionale: Spagna, Portogallo, Grecia, Turchia, Bulgaria, Rumenia, Serbia e Montenegro  [Fa parte di: </t>
    </r>
    <r>
      <rPr>
        <i/>
        <sz val="12"/>
        <rFont val="Aptos Narrow"/>
        <family val="2"/>
        <scheme val="minor"/>
      </rPr>
      <t>Nuova geografia universale: la Terra e gli uomini</t>
    </r>
    <r>
      <rPr>
        <sz val="12"/>
        <rFont val="Aptos Narrow"/>
        <family val="2"/>
        <scheme val="minor"/>
      </rPr>
      <t>]</t>
    </r>
  </si>
  <si>
    <t>Milano: Società editrice libraria, 1901</t>
  </si>
  <si>
    <r>
      <t xml:space="preserve">Vol 6: L'Asia russa  [Fa parte di: </t>
    </r>
    <r>
      <rPr>
        <i/>
        <sz val="12"/>
        <rFont val="Aptos Narrow"/>
        <family val="2"/>
        <scheme val="minor"/>
      </rPr>
      <t>Nuova geografia universale: la Terra e gli uomini</t>
    </r>
    <r>
      <rPr>
        <sz val="12"/>
        <rFont val="Aptos Narrow"/>
        <family val="2"/>
        <scheme val="minor"/>
      </rPr>
      <t>]</t>
    </r>
  </si>
  <si>
    <t>Milano: Società editrice libraria, 1896</t>
  </si>
  <si>
    <r>
      <t>Vol 7: L'Asia orientale: Impero cinese, Corea, Giappone  [</t>
    </r>
    <r>
      <rPr>
        <i/>
        <sz val="12"/>
        <rFont val="Aptos Narrow"/>
        <family val="2"/>
        <scheme val="minor"/>
      </rPr>
      <t>Fa parte di: Nuova geografia universale: la Terra e gli uomini</t>
    </r>
    <r>
      <rPr>
        <sz val="12"/>
        <rFont val="Aptos Narrow"/>
        <family val="2"/>
        <scheme val="minor"/>
      </rPr>
      <t>]</t>
    </r>
  </si>
  <si>
    <r>
      <t xml:space="preserve">Vol 8: L'India e l'Indocina  [Fa parte di: </t>
    </r>
    <r>
      <rPr>
        <i/>
        <sz val="12"/>
        <rFont val="Aptos Narrow"/>
        <family val="2"/>
        <scheme val="minor"/>
      </rPr>
      <t>Nuova geografia universale: la Terra e gli uomini</t>
    </r>
    <r>
      <rPr>
        <sz val="12"/>
        <rFont val="Aptos Narrow"/>
        <family val="2"/>
        <scheme val="minor"/>
      </rPr>
      <t>]</t>
    </r>
  </si>
  <si>
    <t>Napoli: Vallardi, [1888</t>
  </si>
  <si>
    <r>
      <t xml:space="preserve">Vol 9: L'Asia anteriore: Afganistan, Belouchistan, Persia,Turchia asiatica, Arabia  [Fa parte di: </t>
    </r>
    <r>
      <rPr>
        <i/>
        <sz val="12"/>
        <rFont val="Aptos Narrow"/>
        <family val="2"/>
        <scheme val="minor"/>
      </rPr>
      <t>Nuova geografia universale: la Terra e gli uomini</t>
    </r>
    <r>
      <rPr>
        <sz val="12"/>
        <rFont val="Aptos Narrow"/>
        <family val="2"/>
        <scheme val="minor"/>
      </rPr>
      <t>]</t>
    </r>
  </si>
  <si>
    <t>Milano: L. Vallardi, 1891</t>
  </si>
  <si>
    <t>Freud, Sigmund</t>
  </si>
  <si>
    <r>
      <t xml:space="preserve">11: Leonardo da Vinci; La psicoanalisi selvaggia e Scritti 1910 [Fa parte di: </t>
    </r>
    <r>
      <rPr>
        <i/>
        <sz val="12"/>
        <rFont val="Aptos Narrow"/>
        <family val="2"/>
        <scheme val="minor"/>
      </rPr>
      <t>Opere 1886-1921</t>
    </r>
    <r>
      <rPr>
        <sz val="12"/>
        <rFont val="Aptos Narrow"/>
        <family val="2"/>
        <scheme val="minor"/>
      </rPr>
      <t>]</t>
    </r>
  </si>
  <si>
    <t>Roma: Newton Compton, 1976</t>
  </si>
  <si>
    <t xml:space="preserve">Savi, Paolo </t>
  </si>
  <si>
    <t>Ornitologia toscana: ossia descrizione e storia degli uccelli che trovansi nella Toscana con l'aggiunta delle descrizioni di tutti gli altri propri al rimanente d'Italia. Vol. 1</t>
  </si>
  <si>
    <t>Milano: L. Ferriani, 1959</t>
  </si>
  <si>
    <t>1: La formazione dell'uomo greco</t>
  </si>
  <si>
    <t>Emery, Luigi</t>
  </si>
  <si>
    <t>Firenze: La nuova Italia, stampa 1943</t>
  </si>
  <si>
    <t xml:space="preserve">Borriello, Mariarosaria; D'Ambrosio, Antonio </t>
  </si>
  <si>
    <t>14: Baiae-Misenum</t>
  </si>
  <si>
    <t>Firenze: Leo S. Olschki, 1979</t>
  </si>
  <si>
    <t>Salviamo il panda: La vera storia del tenero orsacchiotto cinese e della sua lotta per la sopravvivenza</t>
  </si>
  <si>
    <t>Birch, Miriam</t>
  </si>
  <si>
    <t>Milano: Touring periodici: Starlight, 1991</t>
  </si>
  <si>
    <t>Rachet, Guy</t>
  </si>
  <si>
    <r>
      <t xml:space="preserve">13: Preistoria e culture primitive [Fa parte di: </t>
    </r>
    <r>
      <rPr>
        <i/>
        <sz val="12"/>
        <rFont val="Aptos Narrow"/>
        <family val="2"/>
        <scheme val="minor"/>
      </rPr>
      <t>Storia della scultura nel mondo</t>
    </r>
    <r>
      <rPr>
        <sz val="12"/>
        <rFont val="Aptos Narrow"/>
        <family val="2"/>
        <scheme val="minor"/>
      </rPr>
      <t>]</t>
    </r>
  </si>
  <si>
    <t>Segre, Matilde</t>
  </si>
  <si>
    <t>Milano: A. Mondadori, 1980</t>
  </si>
  <si>
    <t>Saltini, Antonio</t>
  </si>
  <si>
    <t>Vol. 1: Dalle origini al Rinascimento</t>
  </si>
  <si>
    <t>Geymonat,  Ludovico</t>
  </si>
  <si>
    <t xml:space="preserve">[Storia di Napoli]: Vol 10. </t>
  </si>
  <si>
    <t>Napoli: Società editrice Storia di Napoli, stampa 1971</t>
  </si>
  <si>
    <t>[Storia di Napoli]: Vol 11. Indici, cronologia</t>
  </si>
  <si>
    <t>Napoli: Società editrice Storia di Napoli, del Mezzogiorno continentale e della Sicilia, 1978</t>
  </si>
  <si>
    <t xml:space="preserve">[Storia di Napoli]: Vol 4.2. </t>
  </si>
  <si>
    <t>Napoli: Società editrice Storia di Napoli, stampa 1974</t>
  </si>
  <si>
    <t>[Storia di Napoli]: Vol 5.1.</t>
  </si>
  <si>
    <t>Napoli: Società editrice Storia di Napoli, [1972]</t>
  </si>
  <si>
    <t xml:space="preserve">[Storia di Napoli]: Vol 5.2. </t>
  </si>
  <si>
    <t>Napoli: Società editrice Storia di Napoli, stampa 1972</t>
  </si>
  <si>
    <t>Vita degli animali: moderna enciclopedia del regno animale. Vol 14. Indici generali</t>
  </si>
  <si>
    <t>copy. 1974</t>
  </si>
  <si>
    <r>
      <t xml:space="preserve">Vol 3: Molluschi ed echinodermi [Fa parte di: </t>
    </r>
    <r>
      <rPr>
        <i/>
        <sz val="12"/>
        <rFont val="Aptos Narrow"/>
        <family val="2"/>
        <scheme val="minor"/>
      </rPr>
      <t>Vita degli animali: moderna enciclopedia del regno animale</t>
    </r>
    <r>
      <rPr>
        <sz val="12"/>
        <rFont val="Aptos Narrow"/>
        <family val="2"/>
        <scheme val="minor"/>
      </rPr>
      <t>]</t>
    </r>
  </si>
  <si>
    <t>Grzimek, Bernhard Klaus Maria</t>
  </si>
  <si>
    <t>Milano: Bramante, 1973</t>
  </si>
  <si>
    <r>
      <t xml:space="preserve">Vol 1: Vita degli animali: Animali inferiori  [Fa parte di: </t>
    </r>
    <r>
      <rPr>
        <i/>
        <sz val="12"/>
        <rFont val="Aptos Narrow"/>
        <family val="2"/>
        <scheme val="minor"/>
      </rPr>
      <t>Vita degli animali: moderna enciclopedia del regno animale</t>
    </r>
    <r>
      <rPr>
        <sz val="12"/>
        <rFont val="Aptos Narrow"/>
        <family val="2"/>
        <scheme val="minor"/>
      </rPr>
      <t>]</t>
    </r>
  </si>
  <si>
    <t>Eibl-Eibesfeldt, Irenäus</t>
  </si>
  <si>
    <t>Milano: Bramante, 1972</t>
  </si>
  <si>
    <r>
      <t xml:space="preserve">Vol. 10: Mammiferi 1. [Fa parte di: </t>
    </r>
    <r>
      <rPr>
        <i/>
        <sz val="12"/>
        <rFont val="Aptos Narrow"/>
        <family val="2"/>
        <scheme val="minor"/>
      </rPr>
      <t>Vita degli animali: moderna enciclopedia del regno animale</t>
    </r>
    <r>
      <rPr>
        <sz val="12"/>
        <rFont val="Aptos Narrow"/>
        <family val="2"/>
        <scheme val="minor"/>
      </rPr>
      <t>]</t>
    </r>
  </si>
  <si>
    <t>Fiedler, Walter</t>
  </si>
  <si>
    <t>Milano: Bramante, 1969</t>
  </si>
  <si>
    <r>
      <t xml:space="preserve">Vol. 11: Mammiferi 2. [Fa parte di: </t>
    </r>
    <r>
      <rPr>
        <i/>
        <sz val="12"/>
        <rFont val="Aptos Narrow"/>
        <family val="2"/>
        <scheme val="minor"/>
      </rPr>
      <t>Vita degli animali: moderna enciclopedia del regno animale</t>
    </r>
    <r>
      <rPr>
        <sz val="12"/>
        <rFont val="Aptos Narrow"/>
        <family val="2"/>
        <scheme val="minor"/>
      </rPr>
      <t>]</t>
    </r>
  </si>
  <si>
    <t>Minelli, Maria Luisa; 
Eibl-Eibesfeldt, Irenäus</t>
  </si>
  <si>
    <t>Milano: Bramante, 1970</t>
  </si>
  <si>
    <r>
      <t xml:space="preserve">Vol. 12: Mammiferi 3. [Fa parte di: </t>
    </r>
    <r>
      <rPr>
        <i/>
        <sz val="12"/>
        <rFont val="Aptos Narrow"/>
        <family val="2"/>
        <scheme val="minor"/>
      </rPr>
      <t>Vita degli animali: moderna enciclopedia del regno animale</t>
    </r>
    <r>
      <rPr>
        <sz val="12"/>
        <rFont val="Aptos Narrow"/>
        <family val="2"/>
        <scheme val="minor"/>
      </rPr>
      <t>]</t>
    </r>
  </si>
  <si>
    <t>Altevogt, Rudolf</t>
  </si>
  <si>
    <r>
      <t xml:space="preserve">Vol.13: Mammiferi: quarto [Fa parte di: </t>
    </r>
    <r>
      <rPr>
        <i/>
        <sz val="12"/>
        <rFont val="Aptos Narrow"/>
        <family val="2"/>
        <scheme val="minor"/>
      </rPr>
      <t>Vita degli animali: moderna enciclopedia del regno animale</t>
    </r>
    <r>
      <rPr>
        <sz val="12"/>
        <rFont val="Aptos Narrow"/>
        <family val="2"/>
        <scheme val="minor"/>
      </rPr>
      <t>]</t>
    </r>
  </si>
  <si>
    <t>Bannikov, A. G.</t>
  </si>
  <si>
    <t>Milano: Bramante, copy. 1974</t>
  </si>
  <si>
    <r>
      <t xml:space="preserve">Vol.2: Insetti [Fa parte di: </t>
    </r>
    <r>
      <rPr>
        <i/>
        <sz val="12"/>
        <rFont val="Aptos Narrow"/>
        <family val="2"/>
        <scheme val="minor"/>
      </rPr>
      <t>Vita degli animali: moderna enciclopedia del regno animale</t>
    </r>
    <r>
      <rPr>
        <sz val="12"/>
        <rFont val="Aptos Narrow"/>
        <family val="2"/>
        <scheme val="minor"/>
      </rPr>
      <t>]</t>
    </r>
  </si>
  <si>
    <r>
      <t xml:space="preserve">Vol.4: Pesci: primo [Fa parte di: </t>
    </r>
    <r>
      <rPr>
        <i/>
        <sz val="12"/>
        <rFont val="Aptos Narrow"/>
        <family val="2"/>
        <scheme val="minor"/>
      </rPr>
      <t>Vita degli animali: moderna enciclopedia del regno animale</t>
    </r>
    <r>
      <rPr>
        <sz val="12"/>
        <rFont val="Aptos Narrow"/>
        <family val="2"/>
        <scheme val="minor"/>
      </rPr>
      <t>]</t>
    </r>
  </si>
  <si>
    <r>
      <t xml:space="preserve">Vol.5: Pesci: secondo [Fa parte di: </t>
    </r>
    <r>
      <rPr>
        <i/>
        <sz val="12"/>
        <rFont val="Aptos Narrow"/>
        <family val="2"/>
        <scheme val="minor"/>
      </rPr>
      <t>Vita degli animali: moderna enciclopedia del regno animale</t>
    </r>
    <r>
      <rPr>
        <sz val="12"/>
        <rFont val="Aptos Narrow"/>
        <family val="2"/>
        <scheme val="minor"/>
      </rPr>
      <t>]</t>
    </r>
  </si>
  <si>
    <t xml:space="preserve">Ladiges, Werner; Freytag, Gunther E.; Grzimek, Bernhard Klaus Maria
</t>
  </si>
  <si>
    <t>Milano: Bramante, 1974</t>
  </si>
  <si>
    <r>
      <t xml:space="preserve">Vol.6: Rettili [Fa parte di: </t>
    </r>
    <r>
      <rPr>
        <i/>
        <sz val="12"/>
        <rFont val="Aptos Narrow"/>
        <family val="2"/>
        <scheme val="minor"/>
      </rPr>
      <t>Vita degli animali: moderna enciclopedia del regno animale</t>
    </r>
    <r>
      <rPr>
        <sz val="12"/>
        <rFont val="Aptos Narrow"/>
        <family val="2"/>
        <scheme val="minor"/>
      </rPr>
      <t>]</t>
    </r>
  </si>
  <si>
    <r>
      <t xml:space="preserve">Vol.7: Uccelli: primo [Fa parte di: </t>
    </r>
    <r>
      <rPr>
        <i/>
        <sz val="12"/>
        <rFont val="Aptos Narrow"/>
        <family val="2"/>
        <scheme val="minor"/>
      </rPr>
      <t>Vita degli animali: moderna enciclopedia del regno animale</t>
    </r>
    <r>
      <rPr>
        <sz val="12"/>
        <rFont val="Aptos Narrow"/>
        <family val="2"/>
        <scheme val="minor"/>
      </rPr>
      <t>]</t>
    </r>
  </si>
  <si>
    <r>
      <t xml:space="preserve">Vol.8: Uccelli: secondo [Fa parte di: </t>
    </r>
    <r>
      <rPr>
        <i/>
        <sz val="12"/>
        <rFont val="Aptos Narrow"/>
        <family val="2"/>
        <scheme val="minor"/>
      </rPr>
      <t>Vita degli animali: moderna enciclopedia del regno animale</t>
    </r>
    <r>
      <rPr>
        <sz val="12"/>
        <rFont val="Aptos Narrow"/>
        <family val="2"/>
        <scheme val="minor"/>
      </rPr>
      <t>]</t>
    </r>
  </si>
  <si>
    <r>
      <t xml:space="preserve">Vol.9: Uccelli: terzo [Fa parte di: </t>
    </r>
    <r>
      <rPr>
        <i/>
        <sz val="12"/>
        <rFont val="Aptos Narrow"/>
        <family val="2"/>
        <scheme val="minor"/>
      </rPr>
      <t>Vita degli animali: moderna enciclopedia del regno animale</t>
    </r>
    <r>
      <rPr>
        <sz val="12"/>
        <rFont val="Aptos Narrow"/>
        <family val="2"/>
        <scheme val="minor"/>
      </rPr>
      <t>]</t>
    </r>
  </si>
  <si>
    <t>Colletta, Pietro</t>
  </si>
  <si>
    <t>Storia del reame di Napoli dal 1734 al 1825: libri 1-5.</t>
  </si>
  <si>
    <t>Milano: Rizzoli, 1967</t>
  </si>
  <si>
    <t>Pietro Colletta</t>
  </si>
  <si>
    <t>Storia del reame di Napoli dal 1734 al 1826: libri 6-10</t>
  </si>
  <si>
    <t>Pagano, Leopoldo</t>
  </si>
  <si>
    <t>Studi sulla Calabria</t>
  </si>
  <si>
    <t>Pagano, Vincenzo</t>
  </si>
  <si>
    <t>Napoli : Tip. Di Michele D'auria, 1892</t>
  </si>
  <si>
    <t>L. 1 la dispensa.</t>
  </si>
  <si>
    <t>Riccio, Giovanni </t>
  </si>
  <si>
    <t>Napoli: Stamperia dell'industria, 1867</t>
  </si>
  <si>
    <t>Radogna, Lamberto</t>
  </si>
  <si>
    <t>Storia della marina militare delle Due Sicilie</t>
  </si>
  <si>
    <t>Milano: Mursia, 1978</t>
  </si>
  <si>
    <t>prima edizione 1978</t>
  </si>
  <si>
    <t>De Seta, Cesare</t>
  </si>
  <si>
    <t xml:space="preserve">Le città nella storia d'Italia. Dossier </t>
  </si>
  <si>
    <t>Roma: Laterza, 1984</t>
  </si>
  <si>
    <t>prima edizione 1984</t>
  </si>
  <si>
    <t>Plane, Jean-Marie</t>
  </si>
  <si>
    <t>Fisiologia ovvero L'arte di conoscere gli uomini dalla loro fisonomia.</t>
  </si>
  <si>
    <t>In Milano: nella stamperia e fonderia di G. G. Destefanis, a S. Zeno n. 534, 1803</t>
  </si>
  <si>
    <t xml:space="preserve">prima parte </t>
  </si>
  <si>
    <t>Paoli, Maria</t>
  </si>
  <si>
    <t>Vita d'ogni giorno in Roma antica: (dal volume 'Vita romana' di U. E. Paoli)</t>
  </si>
  <si>
    <t>Firenze: Le Monnier, 1956</t>
  </si>
  <si>
    <t>D'Avino, Michele</t>
  </si>
  <si>
    <t>Campania nobilissima: racconti di varia divulgazione</t>
  </si>
  <si>
    <t>Napoli: A. Gallina, 1983</t>
  </si>
  <si>
    <t>Squitieri, Michele</t>
  </si>
  <si>
    <t>Cenni geofisici dei Campi Flegrei</t>
  </si>
  <si>
    <t>Roma: Tip. Delle Mantellate, 1951</t>
  </si>
  <si>
    <t>2. ed. riv. e ampliata</t>
  </si>
  <si>
    <t>Tentori, Tullio</t>
  </si>
  <si>
    <t>Antropologia culturale</t>
  </si>
  <si>
    <t>Roma: Studium, 1976</t>
  </si>
  <si>
    <t>6. ed. riv. e ampliata</t>
  </si>
  <si>
    <t>Borgioli, Elvio</t>
  </si>
  <si>
    <t>Genetica e miglioramento degli animali domestici</t>
  </si>
  <si>
    <t>Bologna: Edagricole, 1973</t>
  </si>
  <si>
    <t>3. ed</t>
  </si>
  <si>
    <t>Manna, Angelo</t>
  </si>
  <si>
    <t>L'inferno della poesia napoletana: versi proibiti di poeti di ogni tempo</t>
  </si>
  <si>
    <t>Napoli: Edizioni del Delfino, 1991</t>
  </si>
  <si>
    <t>3. ed. riveduta ed ampliata</t>
  </si>
  <si>
    <t>Curiosità letterarie napoletane: terza serie</t>
  </si>
  <si>
    <t>Napoli, Libreria scientifica editrice, 1972</t>
  </si>
  <si>
    <t>terza serie</t>
  </si>
  <si>
    <t>Valmont Bomare, Jacques Christophe</t>
  </si>
  <si>
    <t>{Dizionario ragionato universale d'istoria naturale contenente la storia degli animali, de' vegetabili e de' minerali, e quella de' corpi celesti, delle meteore, e degli altri principali fenomeni della natura. Con la storia, e la descrizione delle droghe semplici tratte dai tre regni; e l'esposizione de' loro usi nella medicina, nell'economia domestica e rusticale, e nelle arti, e mestieri.</t>
  </si>
  <si>
    <t>tomo 3</t>
  </si>
  <si>
    <t xml:space="preserve">{Dizionario ragionato universale d'istoria naturale contenente la storia degli animali, de' vegetabili e de' minerali, e quella de' corpi celesti, delle meteore, e degli altri principali fenomeni della natura. Con la storia, e la descrizione delle droghe semplici tratte dai tre regni; e l'esposizione de' loro usi nella medicina, nell'economia domestica e rusticale, e nelle arti, e mestieri. </t>
  </si>
  <si>
    <t>tomo 4</t>
  </si>
  <si>
    <t>tomo 5</t>
  </si>
  <si>
    <t>tomo 6</t>
  </si>
  <si>
    <t>tomo 7</t>
  </si>
  <si>
    <t>Galanti, Giuseppe Maria</t>
  </si>
  <si>
    <t>1: Descrizione del contado di Molise </t>
  </si>
  <si>
    <t>Barra, Francesco</t>
  </si>
  <si>
    <t>Napoli: Società editrice napoletana, 1987</t>
  </si>
  <si>
    <t>Dutens, Louis</t>
  </si>
  <si>
    <t>3.: Tentativo di una transazione tra gli antichi e i moderni intorno alla preminenza sull'invenzione, miglioramento e perfezione delle scienze e delle arti</t>
  </si>
  <si>
    <t>Napoli: Nella Stamperia di Michele Morelli a sue spese, 1787</t>
  </si>
  <si>
    <t>Smith, Thomas</t>
  </si>
  <si>
    <t>Il gabinetto del giovane naturalista, di Tommaso Smith, con eleganti figure.</t>
  </si>
  <si>
    <t>Milano: da Placido Maria Visaj, 1821-1826</t>
  </si>
  <si>
    <t>tomo6</t>
  </si>
  <si>
    <t>Pisano, Giuseppe</t>
  </si>
  <si>
    <t>Autori vari, I Dauni-Irpini, la mia terra, la mia gente, Napoli, Procaccini, 1990</t>
  </si>
  <si>
    <t>{Aggiunte all'opera Il costume antico e moderno di tutti popoli cogli analoghi disegni del dottore Giulio Ferrario} 1</t>
  </si>
  <si>
    <t>Firenze: per V. Batelli e figli, 1833</t>
  </si>
  <si>
    <t>Vol 1</t>
  </si>
  <si>
    <t>{Europa} 1</t>
  </si>
  <si>
    <t>Firenze: per V. Batelli e compagni, 1840</t>
  </si>
  <si>
    <t>{Asia} 2</t>
  </si>
  <si>
    <t>Firenze: V. Batelli e compagni, 1841</t>
  </si>
  <si>
    <t>Vol 2</t>
  </si>
  <si>
    <t>Fabre, Jean Henri</t>
  </si>
  <si>
    <t>icordi di un entomologo: volumi primo e secondo: *studi sull'istinto e i costumi degli insetti</t>
  </si>
  <si>
    <t>Torino: G. Einaudi, stampa 1972</t>
  </si>
  <si>
    <t>Vol 1 e 2</t>
  </si>
  <si>
    <t>La pesca in Italia</t>
  </si>
  <si>
    <t>Genova: Tipografia del r. istituto sordo-muti, 1872</t>
  </si>
  <si>
    <t>Genova: tpografia del r. istituto sordo-muti, 1872</t>
  </si>
  <si>
    <t>Vol 1 e 3</t>
  </si>
  <si>
    <t>Barone, Robert</t>
  </si>
  <si>
    <r>
      <t xml:space="preserve">Vol. 1: Osteologia [Fa parte di: </t>
    </r>
    <r>
      <rPr>
        <i/>
        <sz val="12"/>
        <rFont val="Aptos Narrow"/>
        <family val="2"/>
        <scheme val="minor"/>
      </rPr>
      <t>Anatomia comparata dei mammiferi domestici</t>
    </r>
    <r>
      <rPr>
        <sz val="12"/>
        <rFont val="Aptos Narrow"/>
        <family val="2"/>
        <scheme val="minor"/>
      </rPr>
      <t>]</t>
    </r>
  </si>
  <si>
    <t>Bortolami, Ruggero</t>
  </si>
  <si>
    <t>Bologna: Edagricole, ©1980</t>
  </si>
  <si>
    <t>Silvestri, Filippo </t>
  </si>
  <si>
    <t xml:space="preserve">Vol 1. Compendio di entomologia applicata: agraria, forestale, medica, veterinaria: parte speciale </t>
  </si>
  <si>
    <t>Portici: Tip. Bellavista, 1939</t>
  </si>
  <si>
    <t>{Coste e isole} 1</t>
  </si>
  <si>
    <t>Milano: Selezione dal Readerʼs Digest, 1994</t>
  </si>
  <si>
    <t>Barillaro, Emilio</t>
  </si>
  <si>
    <r>
      <t xml:space="preserve">1: Provincia di Catanzaro [Fa parte di: </t>
    </r>
    <r>
      <rPr>
        <i/>
        <sz val="12"/>
        <rFont val="Aptos Narrow"/>
        <family val="2"/>
        <scheme val="minor"/>
      </rPr>
      <t>Dizionario bibliografico e toponomastico della Calabria</t>
    </r>
    <r>
      <rPr>
        <sz val="12"/>
        <rFont val="Aptos Narrow"/>
        <family val="2"/>
        <scheme val="minor"/>
      </rPr>
      <t>]</t>
    </r>
  </si>
  <si>
    <t>Cosenza: Pellegrini, 1976</t>
  </si>
  <si>
    <t>1. I Borboni di Napoli</t>
  </si>
  <si>
    <t>Napoli: Mario Miliano, 1969</t>
  </si>
  <si>
    <t>Vol. 1: Organizzazione, sviluppo, vita, apterigoti ed esopterigoti</t>
  </si>
  <si>
    <t>Le foreste tropicali, 1</t>
  </si>
  <si>
    <t>Milano: Selezione dal Readerʼs digest, 1994</t>
  </si>
  <si>
    <t>Le savane</t>
  </si>
  <si>
    <t>Milano: Selezione dal Readerʼs digest, 1992</t>
  </si>
  <si>
    <t>Pettazzoni, Raffaele</t>
  </si>
  <si>
    <t>1: Africa, Australia</t>
  </si>
  <si>
    <t>Torino: Unione Tipografico Editrice Torinese, 1948</t>
  </si>
  <si>
    <t>Villavecchia, Vittorio</t>
  </si>
  <si>
    <t>1: Abaca-azzurranti ottici</t>
  </si>
  <si>
    <t>Eigenmann, Gino</t>
  </si>
  <si>
    <t>Milano: U. Hoepli, 1973</t>
  </si>
  <si>
    <t>Abbagnano, Nicola</t>
  </si>
  <si>
    <t>Storia del pensiero scientifico: ad uso del liceo scientifico</t>
  </si>
  <si>
    <t>Torino: Paravia, 1951</t>
  </si>
  <si>
    <t>De Amezaga, Carlo</t>
  </si>
  <si>
    <t>Viaggio di circumnavigazione della regia corvetta Caracciolo negli anni 1881-82-83-84</t>
  </si>
  <si>
    <t>Roma: Forzani, 1885</t>
  </si>
  <si>
    <t>Europa. Tomo 10</t>
  </si>
  <si>
    <t>Livorno: Tipografia Vignozzi, 1836</t>
  </si>
  <si>
    <t>Panini, Giorgio P.</t>
  </si>
  <si>
    <t>10: L'alba della civilta</t>
  </si>
  <si>
    <t>Milano: A. Mondadori, 1976</t>
  </si>
  <si>
    <t>11: La diffusione della civilta</t>
  </si>
  <si>
    <t>Milano: Mondadori, 1976</t>
  </si>
  <si>
    <t xml:space="preserve"> Il mondo mediterraneo</t>
  </si>
  <si>
    <t>Stacey, Tom</t>
  </si>
  <si>
    <t xml:space="preserve"> I Popoli della terra : Asia sovietica </t>
  </si>
  <si>
    <t>Milano: Mondadori, c1974</t>
  </si>
  <si>
    <t xml:space="preserve"> 13: Il segno delle grandi civilta</t>
  </si>
  <si>
    <t>I Popoli della terra : Asia occidentale e centrale</t>
  </si>
  <si>
    <t>Conti, Laura</t>
  </si>
  <si>
    <t xml:space="preserve">14: Il mondo del Medioevo </t>
  </si>
  <si>
    <t>16: Il mondo arabo: I popoli della terra</t>
  </si>
  <si>
    <t>Milano: Mondadori, 1974</t>
  </si>
  <si>
    <t>15: L' eta delle grandi conquiste</t>
  </si>
  <si>
    <t>15: L' interesse per la psicoanalisi; Il Mose di Michelangelo e scritti 1913-1914</t>
  </si>
  <si>
    <t>16: I popoli della terra: Il mondo arabo</t>
  </si>
  <si>
    <t>Milano: A. Mondadori, 1975</t>
  </si>
  <si>
    <t xml:space="preserve">Scaioni, Ugo </t>
  </si>
  <si>
    <t>vol 16. il pianeta dell'uomo: La rivoluzione industriale</t>
  </si>
  <si>
    <t>Le riserve della natura</t>
  </si>
  <si>
    <t>18: Europa</t>
  </si>
  <si>
    <t>Scaioni, Ugo</t>
  </si>
  <si>
    <t>18: Inquinamento e sovrappopolazione</t>
  </si>
  <si>
    <t>19: Il futuro dell'umanita</t>
  </si>
  <si>
    <t>Milano: A. Mondadori, 1974</t>
  </si>
  <si>
    <t>19: America settentrionale</t>
  </si>
  <si>
    <t>19: L'equilibrio ecologico</t>
  </si>
  <si>
    <t>Aggiunte e rettificazioni all'opera Il*Costume antico e moderno di tutti i popoli cogli analoghi disegni del dottore Giulio Ferrario Aggiunte all'Africa Vol. II</t>
  </si>
  <si>
    <t>Firenze: per V. Batelli e figli, 1834</t>
  </si>
  <si>
    <t>{Europa.} 2 </t>
  </si>
  <si>
    <t>Firenze: per V. Batelli e figli, 1831</t>
  </si>
  <si>
    <t xml:space="preserve">2: Asia </t>
  </si>
  <si>
    <t>Firenze: per v. Batelli e compagni, 1839</t>
  </si>
  <si>
    <t>Vol 2, 2:  La pesca in Italia</t>
  </si>
  <si>
    <t>Genova: tipografia del r. istituto sordo-muti, 1874</t>
  </si>
  <si>
    <t>Grandi, Guido</t>
  </si>
  <si>
    <t>Vol. 2: Endopterigoti</t>
  </si>
  <si>
    <t>Vol 2: Provincia di Cosenza: Dizionario bibliografico e toponomastico della Calabria</t>
  </si>
  <si>
    <t>Mistrali, Franco</t>
  </si>
  <si>
    <t>Vol 2: I Borboni di Napoli</t>
  </si>
  <si>
    <t>2: Oceania</t>
  </si>
  <si>
    <t>Lanternari, Vittorio</t>
  </si>
  <si>
    <t>Torino: Unione tipografico-editrice torinese, 1963</t>
  </si>
  <si>
    <t>Eigenmann, Gino; Ubaldini, Ivo</t>
  </si>
  <si>
    <t>2: Babassu (olio di) - Cobalto (ossidi)</t>
  </si>
  <si>
    <t>Milano: U. Hoepli, 1974</t>
  </si>
  <si>
    <t>Guacci, Francesco</t>
  </si>
  <si>
    <t>{Preistoria e storia della valle solofrana} 2</t>
  </si>
  <si>
    <t>Salerno: Reggiani, 1979</t>
  </si>
  <si>
    <t>20: Un piano per sopravvivere</t>
  </si>
  <si>
    <t>Aggiunte all'opera Il costume antico e moderno di tutti i popoli cogli analoghi disegni</t>
  </si>
  <si>
    <t>Firenze: per V. Batelli e figli, 1837</t>
  </si>
  <si>
    <t>3 volumi</t>
  </si>
  <si>
    <t xml:space="preserve">Europa </t>
  </si>
  <si>
    <t>Vol 3</t>
  </si>
  <si>
    <t xml:space="preserve">Asia </t>
  </si>
  <si>
    <t>Firenze: per V. Batelli e compagni, 1839</t>
  </si>
  <si>
    <t>3: Provincia di Reggio Calabria</t>
  </si>
  <si>
    <t>Cosenza: Pellegrini, stampa 1976</t>
  </si>
  <si>
    <t>3: Cobalto (sali di)-fisetina</t>
  </si>
  <si>
    <t> Eigenmann, Gino</t>
  </si>
  <si>
    <t>{Europa} 4</t>
  </si>
  <si>
    <t>{Asia} 4</t>
  </si>
  <si>
    <t>Dumas, Alessandro</t>
  </si>
  <si>
    <t>I Borboni di Napoli</t>
  </si>
  <si>
    <t>4: America centrale e meridionale</t>
  </si>
  <si>
    <t>Torino: Unione Tipografico-Editrice Torinese, 1959</t>
  </si>
  <si>
    <t>Villavecchia, Vittorio </t>
  </si>
  <si>
    <t>{Nuovo dizionario di merceologia e chimica applicata} 4: Fisostigmina-Mangimi</t>
  </si>
  <si>
    <t>{Europa} 5</t>
  </si>
  <si>
    <t>Firenze: per V. Batelli e compagni, 1843</t>
  </si>
  <si>
    <t>{Asia} 5</t>
  </si>
  <si>
    <t>Vol 5: I Borboni di Napoli</t>
  </si>
  <si>
    <t>Ruggieri, Guido</t>
  </si>
  <si>
    <t>5: L'avvento dei vertebrati</t>
  </si>
  <si>
    <t>Milano: Mondadori, 1975</t>
  </si>
  <si>
    <t xml:space="preserve">Villavecchia, Vittorio </t>
  </si>
  <si>
    <t>5: Mangimi-polistirene e suoi copolimeri</t>
  </si>
  <si>
    <t>Milano: U. Hoepli, 1975</t>
  </si>
  <si>
    <t>{Europa} 6.1</t>
  </si>
  <si>
    <t>Firenze: Batelli, 1843</t>
  </si>
  <si>
    <t>{Europa} 6.2</t>
  </si>
  <si>
    <t>Firenze: per V. Batelli e compagni, 1844</t>
  </si>
  <si>
    <t>{I Borboni di Napoli} 6</t>
  </si>
  <si>
    <t>Napoli: Mario Miliano, 1970</t>
  </si>
  <si>
    <t>Ruggiero, Guido</t>
  </si>
  <si>
    <t>6: Dall'acqua alla terra</t>
  </si>
  <si>
    <t>{Nuovo dizionario di merceologia e chimica applicata} 6: Polistirene e suoi copolimeri-Surgelati</t>
  </si>
  <si>
    <t>Milano: U. Hoepli, 1976</t>
  </si>
  <si>
    <t xml:space="preserve"> 6: La cultura folklorica</t>
  </si>
  <si>
    <t>Cardini, Franco; Agamennone, Maurizio</t>
  </si>
  <si>
    <t>Busto Arsizio: Bramante, 1988</t>
  </si>
  <si>
    <t xml:space="preserve">{Asia} 7 </t>
  </si>
  <si>
    <t xml:space="preserve">{Europa} 7.1 </t>
  </si>
  <si>
    <t>{Europa} 7.2</t>
  </si>
  <si>
    <t>Plato</t>
  </si>
  <si>
    <t xml:space="preserve"> Dialoghi: Vol. 7., Le leggi</t>
  </si>
  <si>
    <t>Zadro, Attilio</t>
  </si>
  <si>
    <t>Bari: Gius. Laterza &amp; figli, 1952</t>
  </si>
  <si>
    <t>{I Borboni di Napoli} 7</t>
  </si>
  <si>
    <t>Ruggieri, Guido </t>
  </si>
  <si>
    <t>7: L'eta dei dinosauri</t>
  </si>
  <si>
    <t>Italia: Ministero dei lavori pubblici: Consiglio superiore: Servizio idrografico</t>
  </si>
  <si>
    <t xml:space="preserve">7: Campania: sezione idrografica di Napoli </t>
  </si>
  <si>
    <t>Roma: Istituto poligrafico dello stato, 1942</t>
  </si>
  <si>
    <t>{Nuovo dizionario di merceologia e chimica applicata} 7: Tabacco - Zucchero</t>
  </si>
  <si>
    <t>Milano: U. Hoepli, 1977</t>
  </si>
  <si>
    <t>{Europa} 8.1</t>
  </si>
  <si>
    <t>Vol 8.1</t>
  </si>
  <si>
    <t>{Europa} 8.2</t>
  </si>
  <si>
    <t>Firenze: per V. Batelli e compagni, 1845</t>
  </si>
  <si>
    <t>Vol 8.2</t>
  </si>
  <si>
    <t>{Europa} 8.3</t>
  </si>
  <si>
    <t>Vol 8.3</t>
  </si>
  <si>
    <t>Dumas, Alexandre</t>
  </si>
  <si>
    <t>{I Borboni di Napoli} 8</t>
  </si>
  <si>
    <t>Vol 8; Fa parte di: I Borboni di Napoli</t>
  </si>
  <si>
    <t xml:space="preserve"> 8: Il dominio dei mammiferi </t>
  </si>
  <si>
    <t>{Europa} 9.1</t>
  </si>
  <si>
    <t>{Europa} 9.2</t>
  </si>
  <si>
    <t>{I Borboni di Napoli} 9</t>
  </si>
  <si>
    <t xml:space="preserve"> 9: L'uomo preistorico</t>
  </si>
  <si>
    <t>Vol III: Viaggio di circumnavigazione della regia corvetta Caracciolo negli anni 1881-82-83-84</t>
  </si>
  <si>
    <t>Roma: Forzani, 1886</t>
  </si>
  <si>
    <t>Vol l</t>
  </si>
  <si>
    <t>{Capua: architettura e arte: catalogo delle opere} 1</t>
  </si>
  <si>
    <t> Pane, Giulio; Filangieri, Angerio</t>
  </si>
  <si>
    <t xml:space="preserve">Capua: Capuanova, stampa 1994 </t>
  </si>
  <si>
    <t xml:space="preserve">1: Culture, vita quotidiana, metodologie </t>
  </si>
  <si>
    <t>]Leroi-Gourhan, André; Piperno, Marcello</t>
  </si>
  <si>
    <t>Torino: G. Einaudi, 1991</t>
  </si>
  <si>
    <t>{Guida alla storia di Salerno e della sua provincia} 1</t>
  </si>
  <si>
    <t>Leone, Alfonso; Vitolo, Giovanni</t>
  </si>
  <si>
    <t>Salerno: P. Laveglia, 1982</t>
  </si>
  <si>
    <t>1: Vita e ambiente</t>
  </si>
  <si>
    <t>Angelillis, Ciro</t>
  </si>
  <si>
    <t>Il Santuario del Gargano e il culto di S. Michele nel mondo</t>
  </si>
  <si>
    <t>Monte Sant'Angelo: Edizioni Michael, 1995</t>
  </si>
  <si>
    <t xml:space="preserve">1: Litorale del Mar Jonio </t>
  </si>
  <si>
    <t>Lenormant, François; Lucifero,  Armando</t>
  </si>
  <si>
    <t>Chiaravalle Centrale: Frama Sud, 1976</t>
  </si>
  <si>
    <t>Ribard, André</t>
  </si>
  <si>
    <t>1: Le società primitive e antiche</t>
  </si>
  <si>
    <t>Torino: Einaudi, 1949</t>
  </si>
  <si>
    <t>Arrighini, Angelico</t>
  </si>
  <si>
    <t>Le feste cristiane nella teologia, storia, liturgia, arte, folklore</t>
  </si>
  <si>
    <t>Torino; Roma: Marietti, 1936</t>
  </si>
  <si>
    <t>{Le società degli insetti} Vol. 1</t>
  </si>
  <si>
    <t>Torino: Einaudi, [1976]</t>
  </si>
  <si>
    <t>Gigante, Marcello</t>
  </si>
  <si>
    <t>1: Le Bucoliche</t>
  </si>
  <si>
    <t>Napoli: Giannini, 1981</t>
  </si>
  <si>
    <t>Bramato, Fulvio</t>
  </si>
  <si>
    <t>1: Le fondazioni</t>
  </si>
  <si>
    <t>Roma: Atanor, stampa 1993</t>
  </si>
  <si>
    <t>{Testi e temi di storia delle tradizioni popolari} 1</t>
  </si>
  <si>
    <t xml:space="preserve">Battista Bronzini, Giovanni </t>
  </si>
  <si>
    <t>Bari: Adriatica, 1974</t>
  </si>
  <si>
    <t>Vol ll</t>
  </si>
  <si>
    <t>La pesca in Italia: annali</t>
  </si>
  <si>
    <t>Genova</t>
  </si>
  <si>
    <t>Pane, Giulio; Filangieri, Angerio</t>
  </si>
  <si>
    <t>Capua : architettura e arte: catalogo delle opere</t>
  </si>
  <si>
    <t xml:space="preserve">Capua: Capuanova, stampa 1994         </t>
  </si>
  <si>
    <t>2: Giacimenti, abitanti e necropoli, monumenti</t>
  </si>
  <si>
    <t>Leroi-Gourhan, André; Piperno, Marcello</t>
  </si>
  <si>
    <t>Torino: Einaudi, 1992</t>
  </si>
  <si>
    <t>Guida alla storia di Salerno e della sua provincia</t>
  </si>
  <si>
    <t xml:space="preserve">2: La terra prima della vita </t>
  </si>
  <si>
    <t>{Il Santuario del Gargano e il culto di S. Michele nel mondo} 2</t>
  </si>
  <si>
    <t>Lenormant, François</t>
  </si>
  <si>
    <t>2: Litorale del Mar Jonio</t>
  </si>
  <si>
    <t>Lucifero, Armando</t>
  </si>
  <si>
    <t>2: Le società feudali</t>
  </si>
  <si>
    <t>Torino: Einaudi, 1950</t>
  </si>
  <si>
    <t>{Le feste cristiane nella teologia, storia, liturgia, arte, folklore} 2</t>
  </si>
  <si>
    <t>Torino; Roma: Marietti, 1937</t>
  </si>
  <si>
    <t>{Le società degli insetti} Vol. 2</t>
  </si>
  <si>
    <t>2: Le inquisizioni, le fonti</t>
  </si>
  <si>
    <t>Roma: Atanòr, 1994</t>
  </si>
  <si>
    <t>Battista Bronzini, Giovanni</t>
  </si>
  <si>
    <t>{Testi e temi di storia delle tradizioni popolari} 2</t>
  </si>
  <si>
    <t>Bari: Adriatica, 1975</t>
  </si>
  <si>
    <t xml:space="preserve">{Viaggio di circumnavigazione della regia corvetta Caracciolo negli anni 1881-82-83-84} 2 </t>
  </si>
  <si>
    <t>Vol lll</t>
  </si>
  <si>
    <t>{Guida alla storia di Salerno e della sua provincia} 3</t>
  </si>
  <si>
    <t>3: Le origini della vita</t>
  </si>
  <si>
    <t>Vol. 3: La Calabria</t>
  </si>
  <si>
    <t>3: L'eta della borghesia </t>
  </si>
  <si>
    <t>4: Imperialismo e socialismo</t>
  </si>
  <si>
    <t>Torino: Einaudi, 1951</t>
  </si>
  <si>
    <t>4: La vita nei mari</t>
  </si>
  <si>
    <t>Vol V</t>
  </si>
  <si>
    <t>Vol Vl primo tomo</t>
  </si>
  <si>
    <t>{Il grande libro del cane} 1</t>
  </si>
  <si>
    <t>Novara: Istituto geografico De Agostini, [1971]</t>
  </si>
  <si>
    <t>Polibio</t>
  </si>
  <si>
    <t>{Storie} 1</t>
  </si>
  <si>
    <t>Schick, Carla</t>
  </si>
  <si>
    <t>Milano: A. Mondadori, 1970</t>
  </si>
  <si>
    <t>{Storie} 2</t>
  </si>
  <si>
    <t xml:space="preserve">{Solofra: ricerche di storia antica} 1 </t>
  </si>
  <si>
    <t>Avellino: La grafica, stampa 1976</t>
  </si>
  <si>
    <t>Pane, Roberto</t>
  </si>
  <si>
    <t>2: Il Rinascimento nell'Italia meridionale</t>
  </si>
  <si>
    <t>Milano: Edizioni di Comunità, [1977]</t>
  </si>
  <si>
    <t>Scandone, Francesco</t>
  </si>
  <si>
    <t>2: Montefusco e la sua montagna</t>
  </si>
  <si>
    <t>Avellino: Amministrazione Provinciale, 1964</t>
  </si>
  <si>
    <t>{Coste e isole} 2</t>
  </si>
  <si>
    <t>Milano: Selezione dal Readerʼs Digest, 1995</t>
  </si>
  <si>
    <t>{Il grande libro del cane} 2</t>
  </si>
  <si>
    <t>{La pesca in Italia} 1.1</t>
  </si>
  <si>
    <t>Genova: Tipografia del r. istituto dei sordo-muti, 1871</t>
  </si>
  <si>
    <t>Porcaro, Giuseppe</t>
  </si>
  <si>
    <t>{Taverne e locande della vecchia Napoli} [1]</t>
  </si>
  <si>
    <t>Napoli; Roma: Benincasa, stampa 1970 Testo</t>
  </si>
  <si>
    <t>Mastriani, Francesco</t>
  </si>
  <si>
    <t>{I vermi: studi storici su le classi pericolose in Napoli} Vol. 1</t>
  </si>
  <si>
    <t xml:space="preserve">Napoli: Mario Milano, 1972       </t>
  </si>
  <si>
    <t>Pais, Ettore</t>
  </si>
  <si>
    <t>{Italia antica: ricerche di storia e di geografia storica} 1</t>
  </si>
  <si>
    <t>Bologna: N. Zanichelli, 1922</t>
  </si>
  <si>
    <t>Seneca, Lucius Annaeus</t>
  </si>
  <si>
    <t>1: Libri 1.-9.</t>
  </si>
  <si>
    <t>Milano: Biblioteca Universale Rizzoli, 1980</t>
  </si>
  <si>
    <t xml:space="preserve">{Taverne e locande della vecchia Napoli} [2] </t>
  </si>
  <si>
    <t xml:space="preserve">{I vermi: studi storici su le classi pericolose in Napoli} Vol. 2 </t>
  </si>
  <si>
    <t xml:space="preserve">Napoli: Mario Milano, 1972          </t>
  </si>
  <si>
    <t>{Italia antica: ricerche di storia e di geografia storica} 2</t>
  </si>
  <si>
    <t>Bologna: N. Zanichelli, 1923</t>
  </si>
  <si>
    <t>2: Libri 10-20</t>
  </si>
  <si>
    <t>Milano: Biblioteca universale Rizzoli, 1980</t>
  </si>
  <si>
    <t>{Storie} 3</t>
  </si>
  <si>
    <t xml:space="preserve"> Schick, Carla </t>
  </si>
  <si>
    <t>Gernsheim, Helmut</t>
  </si>
  <si>
    <t>Storia della fotografia</t>
  </si>
  <si>
    <t xml:space="preserve">Gernsheim, Alison </t>
  </si>
  <si>
    <t>Milano: Frassinelli, [1966]</t>
  </si>
  <si>
    <t>Russo, Andrea</t>
  </si>
  <si>
    <t>L' arte degli speziali in Napoli: Premio Cestoni 1962</t>
  </si>
  <si>
    <t>Napoli: 1966 (Napoli: tip. La buona stampa)</t>
  </si>
  <si>
    <t>Tropeano, Placido Mario</t>
  </si>
  <si>
    <t xml:space="preserve">Montevergine nella storia e nell'arte: periodo normanno svevo </t>
  </si>
  <si>
    <t>Pontieri, Ernesto</t>
  </si>
  <si>
    <t>Napoli: A. Berisio, 1973</t>
  </si>
  <si>
    <t>Grant, Michael </t>
  </si>
  <si>
    <t>Le citta sepolte del Vesuvio: tra archeologia, scienza e storia rivive il dramma dei centri romani travolti dalla famosa eruzione di duemila anni fa</t>
  </si>
  <si>
    <t>Roma: Newton Compton, 1985</t>
  </si>
  <si>
    <t>Note su architettura e ambiente nel centro storico di Napoli</t>
  </si>
  <si>
    <t>Gambardella, Alfonso</t>
  </si>
  <si>
    <t>Napoli: Societa editrice napoletana, 1979</t>
  </si>
  <si>
    <t xml:space="preserve">Andes ed Atella insieme per Virgilio </t>
  </si>
  <si>
    <t>Petrocelli, Giuseppe; Russo, Andrea</t>
  </si>
  <si>
    <t>Napoli: Societa Editrice Napoletana, 1983</t>
  </si>
  <si>
    <t>Documenti per la storia dei comuni dell'Irpinia</t>
  </si>
  <si>
    <t>Avellino: Amministrazione provinciale; poi, Baiano: Comunità montana del Vallo di Lauro e Baianese; Lauro: Amministrazioni civiche di Lauro e del Vallo, 1957-</t>
  </si>
  <si>
    <t>Benevolo, Leonardo</t>
  </si>
  <si>
    <t>Per intervenire nel Centro Storico di Napoli: una questione di metodo</t>
  </si>
  <si>
    <t>Napoli: Fondazione Napoli Novantanove, [1989]</t>
  </si>
  <si>
    <t>Napoli: Tipografia Pontificia degli Artigianelli, 1937</t>
  </si>
  <si>
    <t>Convegno internazionale di studi sui Campi Flegrei </t>
  </si>
  <si>
    <t xml:space="preserve">Il destino della Sibilla: mito, scienza e storia dei Campi Flegrei: atti del Convegno internazionale di studi sui Campi Flegrei promosso dalla Fondazione Napoli Novantanove : Napoli, 27-28 settembre 1985 </t>
  </si>
  <si>
    <t>Amalfitano, Paolo</t>
  </si>
  <si>
    <t>Napoli: Bibliopolis, 1986</t>
  </si>
  <si>
    <t>Breve guida alla Cattedrale di Teano</t>
  </si>
  <si>
    <t>De Monaco, Giulio; Zarone, Guido</t>
  </si>
  <si>
    <t>Marigliano: Scuola tipo-litografica Istituto Anselmi</t>
  </si>
  <si>
    <t>Mincuzzi, Rosa</t>
  </si>
  <si>
    <t>Bernardo Tanucci, ministro di Ferdinando di Borbone : 1759-1776</t>
  </si>
  <si>
    <t>Bari: Dedalo Libri, 1967</t>
  </si>
  <si>
    <t>Bracco, Giovanni</t>
  </si>
  <si>
    <t>Detta da Greci Apollo: la nuova toponomastica di Polla</t>
  </si>
  <si>
    <t>Comune</t>
  </si>
  <si>
    <t>Salerno: Stampa Arti Grafiche Boccia, 1984</t>
  </si>
  <si>
    <t>Manzi, Carmine</t>
  </si>
  <si>
    <t>Diario amalfitano e altri paesi tra le due coste</t>
  </si>
  <si>
    <t>Mercato Severino: Moriniello, 1988</t>
  </si>
  <si>
    <t>Salvatore, Antonio</t>
  </si>
  <si>
    <t>Aeclanum: mille anni di storia irpina</t>
  </si>
  <si>
    <t>Foggia: L'Amico del Terziario, 1982</t>
  </si>
  <si>
    <t>Napoli: edilizia pubblica e attrezzature urbane</t>
  </si>
  <si>
    <t>Tocchetti, Luigi; Beguinot, Corrado</t>
  </si>
  <si>
    <t>Napoli: F. Fiorentino, 1961</t>
  </si>
  <si>
    <t>Lamattina, Gaetano</t>
  </si>
  <si>
    <t xml:space="preserve">Salvitelle: (monografia) </t>
  </si>
  <si>
    <t>Salerno: Jannone, stampa 1979</t>
  </si>
  <si>
    <t>Piccolo, Peppino</t>
  </si>
  <si>
    <t>Appunti di scenografia</t>
  </si>
  <si>
    <t>Roma: I.E.P.I., 1954</t>
  </si>
  <si>
    <t>Neagu, Philippe</t>
  </si>
  <si>
    <t>Nadar</t>
  </si>
  <si>
    <t>Milano: Gruppo editoriale Fabbri, 1982</t>
  </si>
  <si>
    <t>Alain Volut: dietro l'angolo : au hasard des rues</t>
  </si>
  <si>
    <t>D'Alessandro, Luciano</t>
  </si>
  <si>
    <t>Napoli: Electa, 1995</t>
  </si>
  <si>
    <t>Faidutti, Roberto; Moravia, Alberto; Camerana, Oddone</t>
  </si>
  <si>
    <t>Mutazione / ricerca fotografica Roberto Faidutti</t>
  </si>
  <si>
    <t>Torino: Etas periodici, 1978</t>
  </si>
  <si>
    <t>Gargiulo, Giuliana; De Luca, Augusto</t>
  </si>
  <si>
    <t>Napoli donna : trentasette donne</t>
  </si>
  <si>
    <t>Wertmüller, Lina</t>
  </si>
  <si>
    <t>Centro Il diaframma; Milano: Editphoto, stampa 1987</t>
  </si>
  <si>
    <t>Alberto Sughi: il teatro d'Italia</t>
  </si>
  <si>
    <t xml:space="preserve">
Micacchi, Dario; Marotta, Antonio 
</t>
  </si>
  <si>
    <t>Caserta: Amministrazione provinciale, stampa 1984</t>
  </si>
  <si>
    <t>Banyard, P. J.</t>
  </si>
  <si>
    <t>Meraviglie del mondo</t>
  </si>
  <si>
    <t>Novara: Istituto geografico De Agostini, [1979]</t>
  </si>
  <si>
    <t>Berengo Gardin, Gianni; D'Alessandro, Luciano</t>
  </si>
  <si>
    <t>Dentro le case</t>
  </si>
  <si>
    <t xml:space="preserve">Zavattini, Cesare; Carbonara, Pasquale; Alario, Giuseppe
</t>
  </si>
  <si>
    <t>Milano: Electa, 1977</t>
  </si>
  <si>
    <t>Vivere Capri</t>
  </si>
  <si>
    <t>La Capria, Raffaele</t>
  </si>
  <si>
    <t>Napoli: Guida, 1986</t>
  </si>
  <si>
    <t xml:space="preserve">Dentro il lavoro </t>
  </si>
  <si>
    <t xml:space="preserve">Zavattini, Cesare; Giannotti, Gianni; Corà, Bruno
</t>
  </si>
  <si>
    <t>[Milano]: Electa, 1978</t>
  </si>
  <si>
    <t>Memorie di Napoli storiche, archeologiche, monumentali e dei costumi popolari</t>
  </si>
  <si>
    <t>Cosenza: Brenner, 1987</t>
  </si>
  <si>
    <t>Nilsson, Lennart; Lindberg, Jan</t>
  </si>
  <si>
    <t xml:space="preserve">Questo è l'uomo: viaggio fotografico dentro il corpo umano </t>
  </si>
  <si>
    <t>Nordfeldt, Stig; Ingvar, David H.; Pettersson, Rune</t>
  </si>
  <si>
    <t>Milano: edizioni Paoline, 1974</t>
  </si>
  <si>
    <t xml:space="preserve">I fondamenti dell'etologia: il comportamento degli animali e dell'uomo </t>
  </si>
  <si>
    <t>Milano: Adelphi, \1995</t>
  </si>
  <si>
    <t>De Filippis, Leonardo</t>
  </si>
  <si>
    <t>Le antiche residenze reali di Napoli</t>
  </si>
  <si>
    <t>Cava dei Tirreni; Napoli: Di Mauro, 1971</t>
  </si>
  <si>
    <t>testo di Antonio Ghirelli</t>
  </si>
  <si>
    <t>I golfi della bellezza nelle immagini degli archivi Alinari</t>
  </si>
  <si>
    <t>Firenze: Alinari, 1978</t>
  </si>
  <si>
    <t>Del Rio, Diego; Esposito, Salvio</t>
  </si>
  <si>
    <t>Vigliena</t>
  </si>
  <si>
    <t>Villari,  Rosario; Alisio,  Giancarlo</t>
  </si>
  <si>
    <t>Napoli: Istituto italiano per gli studi filosofici, 1986</t>
  </si>
  <si>
    <t>Fusco, Giuseppe</t>
  </si>
  <si>
    <t>Riflessioni sulla topografia della città di Napoli nel Medio Evo</t>
  </si>
  <si>
    <t>Napoli: Stamperia della R. Università, 1865</t>
  </si>
  <si>
    <t>Cesarini, Gianni</t>
  </si>
  <si>
    <t>Ombre e splendore della piana di Paestum</t>
  </si>
  <si>
    <t>Napoli: Ed. fuori commercio a cura della Farmaceutici Damor, stampa 1973</t>
  </si>
  <si>
    <t>Luci e colori dei Campi Flegrei</t>
  </si>
  <si>
    <t>Napoli: a cura della Farmaceutici Damor, stampa 1972</t>
  </si>
  <si>
    <t>Progetto Pompei: primo stralcio: un bilancio</t>
  </si>
  <si>
    <t>Napoli: Bibliopolis, [1988]</t>
  </si>
  <si>
    <t>Napoli dopo un secolo</t>
  </si>
  <si>
    <t>Compagna, Francesco; Galasso, Giuseppe; Andalo, Claudio</t>
  </si>
  <si>
    <t>Napoli: Edizioni scientifiche italiane, 1961</t>
  </si>
  <si>
    <t>Panatenee Pompeiane 1988</t>
  </si>
  <si>
    <t>Milano: F. M. Ricci, 1988</t>
  </si>
  <si>
    <t>Il mito e l'immagine: Capri, Ischia e Procida nella pittura dal '600 ai primi del '900</t>
  </si>
  <si>
    <t xml:space="preserve">Spinosa, Nicola; Alisio, Giancarlo
</t>
  </si>
  <si>
    <t>Torino: Nuova ERI, 1988</t>
  </si>
  <si>
    <t xml:space="preserve">Romano, Luciano; De Seta, Cesare
</t>
  </si>
  <si>
    <t>Milano: F. M. Ricci, [1999]</t>
  </si>
  <si>
    <t>Marini, Giuseppe Luig</t>
  </si>
  <si>
    <t>Il gabinetto segreto del Museo nazionale di Napoli</t>
  </si>
  <si>
    <t>Napoli, Mario</t>
  </si>
  <si>
    <t>Torino: R. Aprile, 1971</t>
  </si>
  <si>
    <t>Doria, Gino </t>
  </si>
  <si>
    <t>I palazzi di Napoli</t>
  </si>
  <si>
    <t xml:space="preserve">Alisio, Giancarlo; Labrot, Gérard
</t>
  </si>
  <si>
    <t>Napoli: Banco di Napoli, 1986</t>
  </si>
  <si>
    <t>Pozzi Paolina, Enrica</t>
  </si>
  <si>
    <t>Napoli antica</t>
  </si>
  <si>
    <t>Napoli: G. Macchiaroli, [1985]</t>
  </si>
  <si>
    <t>Bracco, Vittorio</t>
  </si>
  <si>
    <t>La storia di Petina</t>
  </si>
  <si>
    <t>Salerno: Pietro Laveglia, 1981</t>
  </si>
  <si>
    <t>Conoscere Maratea: guida storico-turistica</t>
  </si>
  <si>
    <t>Cernicchiaro, Josè</t>
  </si>
  <si>
    <t>Napoli: Guida, 1979, stampa 1980</t>
  </si>
  <si>
    <t>Volpe, Giuseppe</t>
  </si>
  <si>
    <t>Notizie storiche delle antiche citta e de principali luoghi del Cilento con note e dichiarazioni</t>
  </si>
  <si>
    <t>Salerno: Libreria antiquaria editrice W. Casari-Testaferrata, 1971</t>
  </si>
  <si>
    <t>Coppola, Gian Vincenzo</t>
  </si>
  <si>
    <t>La valle del Cilento: note e documenti</t>
  </si>
  <si>
    <t>Salerno: Centro studi per il Cilento e il Vallo di Diano; Assisi: Carucci, 1976</t>
  </si>
  <si>
    <t>Rizzo, Giovanni</t>
  </si>
  <si>
    <t>Raccolta di canti popolari cilentani </t>
  </si>
  <si>
    <t>Regione Campania, Assessorato al turismo, stampa 1977</t>
  </si>
  <si>
    <t>Guaraldi, Mario</t>
  </si>
  <si>
    <t>La parlata napolitana: nuove ipotesi semantiche</t>
  </si>
  <si>
    <t>Napoli: Fiorentino, stampa 1982</t>
  </si>
  <si>
    <t>Salzano, Achille</t>
  </si>
  <si>
    <t>La Marina borbonica: storia, critica, politica marinara</t>
  </si>
  <si>
    <t>Napoli: Stab. tip. Esperia, 1924</t>
  </si>
  <si>
    <t>Gente del Sud: il Sud e l'unità</t>
  </si>
  <si>
    <t>Bari: Laterza, 1966</t>
  </si>
  <si>
    <t>L'Appennino della Campania</t>
  </si>
  <si>
    <t>De Miranda, Renato</t>
  </si>
  <si>
    <t>Siviero, Carlo</t>
  </si>
  <si>
    <t xml:space="preserve">Questa era Napoli </t>
  </si>
  <si>
    <t>Napoli: Morano, stampa 1950</t>
  </si>
  <si>
    <t>Le strade di Napoli: saggio di toponomastica storica</t>
  </si>
  <si>
    <t>Napoli: R. Ricciardi, 1943</t>
  </si>
  <si>
    <t>Paoletta, Erminio</t>
  </si>
  <si>
    <t xml:space="preserve">Storia, arte e latino nella bronzea porta di Castel Nuovo a Napoli: pannelli, vicende e luoghi (Teano, Troia, Accadia), ricognizione epigrafica; esame estetico, confronto fra storiografi dei tre stati coinvolti (Napoli, Roma, Milano) e appendice diplomatica </t>
  </si>
  <si>
    <t>Napoli: Laurenziana, 1985</t>
  </si>
  <si>
    <t>Zuccaro, Rosalba</t>
  </si>
  <si>
    <t xml:space="preserve">Gli affreschi nella Grotta di San Michele ad Olevano sul Tusciano </t>
  </si>
  <si>
    <t>Roma: De Luca, 1977</t>
  </si>
  <si>
    <t>Parchi e riserve; territorio, popolazioni: atti del Convegno tenuto al CNR, Roma, dal 10 al 12 giugno 1974</t>
  </si>
  <si>
    <t>Roma: Consiglio nazionale delle ricerche, 1977</t>
  </si>
  <si>
    <t>Commissione di studio per la conservazione della natura e delle sue risorse</t>
  </si>
  <si>
    <t>Libro bianco sulla natura in Italia</t>
  </si>
  <si>
    <t>Contoli Amante, Longino; Palladino, Salvatore</t>
  </si>
  <si>
    <t>Roma: Consiglio Nazionale delle Ricerche, 1971</t>
  </si>
  <si>
    <t>Luciano D'Alessandro</t>
  </si>
  <si>
    <t>Milano: Gruppo editoriale Fabbri, 1983</t>
  </si>
  <si>
    <t>Il lavoro a Napoli: appunti fotografici, 1970-1980</t>
  </si>
  <si>
    <t>Napoli: Amministrazione provinciale di Napoli, Assessorato al lavoro, 1980</t>
  </si>
  <si>
    <t>Cosi Capri</t>
  </si>
  <si>
    <t>Milano: Editphoto, 1972</t>
  </si>
  <si>
    <t>Vedi Napoli</t>
  </si>
  <si>
    <t>Zavoli, Sergio</t>
  </si>
  <si>
    <t>Genova: Sagep, 1974</t>
  </si>
  <si>
    <t>Tra la mia gente: fotografie dal Mezzogiorno d'Italia : 1952-1980</t>
  </si>
  <si>
    <t>Russo, Giovanni; Rea, Ermanno</t>
  </si>
  <si>
    <t>Bari: Dedalo, 1981</t>
  </si>
  <si>
    <t>Il ritratto fotografico</t>
  </si>
  <si>
    <t>Trieste: Edizioni tecniche fotografiche, 1961</t>
  </si>
  <si>
    <t>Vedere il mondo</t>
  </si>
  <si>
    <t>Milano: Selezione del Reader's Digest, 1968</t>
  </si>
  <si>
    <t>De Mura, Ettore</t>
  </si>
  <si>
    <t>Poeti napoletani dal seicento ad oggi</t>
  </si>
  <si>
    <t xml:space="preserve">Vajro, Massimiliano </t>
  </si>
  <si>
    <t>Napoli: Marotta, 1966</t>
  </si>
  <si>
    <t>Cesari, Cesare</t>
  </si>
  <si>
    <t>L'assedio di Gaeta e gli avvenimenti militari del 1860-61 nell'Italia meridionale</t>
  </si>
  <si>
    <t>Roma: Ufficio storico Sme, 1926</t>
  </si>
  <si>
    <t>Esercito borbonico</t>
  </si>
  <si>
    <t>Napoli: Montanino, [19..]</t>
  </si>
  <si>
    <t>Nisco, Nicola</t>
  </si>
  <si>
    <t>Storia del reame di Napoli dal 1824 al 1860: Francesco 1., Ferdinando 2., Francesco 2.</t>
  </si>
  <si>
    <t>Napoli: Lanciano e Veraldi, 1908</t>
  </si>
  <si>
    <t xml:space="preserve">Capasso Pastene, Enzo </t>
  </si>
  <si>
    <t xml:space="preserve">Il patriziato napoletano nei migliori periodi della sua storia: in appendice: le case attuali ed estinte del patriziato napoletano </t>
  </si>
  <si>
    <t>Chieti: Solfanelli, 1965</t>
  </si>
  <si>
    <t>Del Giudice, Giuseppe</t>
  </si>
  <si>
    <t>Un processo di stato al tempo de' tumulti avvenuti in Napoli nel 1547 pel tribunale della Inquisizione</t>
  </si>
  <si>
    <t>Bologna: Forni Editore, [195.]</t>
  </si>
  <si>
    <t>Patroni Griffi, Filena</t>
  </si>
  <si>
    <t>Banchieri e gioielli alla corte aragonese di Napoli</t>
  </si>
  <si>
    <t>Napoli: Isveimer, 1984</t>
  </si>
  <si>
    <t>Galante, Gennaro Aspreno</t>
  </si>
  <si>
    <t xml:space="preserve">Guida sacra della citta di Napoli </t>
  </si>
  <si>
    <t xml:space="preserve">Fiore, Enzo </t>
  </si>
  <si>
    <t>Napoli: F. Fiorentino, 1967</t>
  </si>
  <si>
    <t>D'Ambrosio, Alfredo</t>
  </si>
  <si>
    <t>Le vie di Napoli antica nella città moderna</t>
  </si>
  <si>
    <t> a cura dell'autore, stampa 1972 (Napoli: tip. Napoletana)</t>
  </si>
  <si>
    <t xml:space="preserve">Napoli: il suo mare e il porto visti da viaggiatori illustri </t>
  </si>
  <si>
    <t>Napoli: F. Forentino, stampa 1964</t>
  </si>
  <si>
    <t>Un fotografo fin de siècle: il conte Primoli</t>
  </si>
  <si>
    <t xml:space="preserve">Vitali, Lamberto; Primoli, Giuseppe
</t>
  </si>
  <si>
    <t>Torino: G. Einaudi, 1968</t>
  </si>
  <si>
    <t>Bellucci, Antonio</t>
  </si>
  <si>
    <t>Ritrovamento della catac. di S. Eufebio e di nuove zone nella catacomba di S. Gaudioso a Napoli</t>
  </si>
  <si>
    <t>Roma: Pontificio Istituto di Archeologia Cristiana, 1934</t>
  </si>
  <si>
    <t>Tutta Napoli: annuario dei personaggi</t>
  </si>
  <si>
    <t>Pane, Roberto; Grasso, Luciano Gh.; Vaglio, Paolo</t>
  </si>
  <si>
    <t>Napoli: Deperro, 1959, stampa 1958</t>
  </si>
  <si>
    <t>Tassi, Franco</t>
  </si>
  <si>
    <t>Parco nazionale d'Abruzzo</t>
  </si>
  <si>
    <t>Ivrea: Priuli &amp; Verlucca, 1978</t>
  </si>
  <si>
    <t xml:space="preserve">Costumi militari dei Borboni di Napoli: 16 tavole riprodotte dalla raccolta Zezon-Museo di San Martino-Napoli </t>
  </si>
  <si>
    <t>Vocino, Michele</t>
  </si>
  <si>
    <t>Napoli: Montanino, [circa 1960]</t>
  </si>
  <si>
    <t>Bertoletti, Cesare</t>
  </si>
  <si>
    <t>Il Risorgimento visto dall'altra sponda: verita e giustizia per l'Italia meridionale</t>
  </si>
  <si>
    <t>Artieri, Giovanni</t>
  </si>
  <si>
    <t>Napoli: Berisio, 1967</t>
  </si>
  <si>
    <t>Olivieri, Dante</t>
  </si>
  <si>
    <t>Dizionario Etimologico Italiano, concordato coi dialetti, le lingue straniere e la topo-onomastica</t>
  </si>
  <si>
    <t>Milano: Ceschina, stampa 1953</t>
  </si>
  <si>
    <t>Galapagos: l'arca di Noe nel Pacifico</t>
  </si>
  <si>
    <t>Milano: Fabbri, 1982</t>
  </si>
  <si>
    <t xml:space="preserve">Russo, Renato </t>
  </si>
  <si>
    <t>Federico 2.: cronaca della vita di un imperatore e della sua discendenza</t>
  </si>
  <si>
    <t>Barletta: Rotas, 1994</t>
  </si>
  <si>
    <t>Santoro, Lucio</t>
  </si>
  <si>
    <t xml:space="preserve">Castelli angioini e aragonesi nel Regno di Napoli </t>
  </si>
  <si>
    <t>Milano: Rusconi Immagini, [1982]</t>
  </si>
  <si>
    <t>Grand Tour: il fascino dell'Italia nel 18. secolo</t>
  </si>
  <si>
    <t>Wilton, Andrew; Bignamini, Ilaria</t>
  </si>
  <si>
    <t>Milano: Skira, 1997</t>
  </si>
  <si>
    <t xml:space="preserve">L'Italia del Grand Tour: da Montaigne a Goethe </t>
  </si>
  <si>
    <t>Napoli: Electa Napoli, 1992</t>
  </si>
  <si>
    <t xml:space="preserve">Ville vesuviane del Settecento </t>
  </si>
  <si>
    <t>Napoli: Edizioni scientifiche italiane, stampa 1959</t>
  </si>
  <si>
    <t>Venditti, Arnaldo</t>
  </si>
  <si>
    <t>Architettura neoclassica a Napoli</t>
  </si>
  <si>
    <t>Napoli: Edizioni scientifiche italiane, stampa 1961</t>
  </si>
  <si>
    <t>Cartografia napoletana dal 1781 al 1889: il Regno, Napoli, la Terra di Bari</t>
  </si>
  <si>
    <t>Valerio, Vladimiro; Alisio, Giancarlo</t>
  </si>
  <si>
    <t>Napoli: Prismi, 1983</t>
  </si>
  <si>
    <t>Bouvier, Renè; Laffargue, André</t>
  </si>
  <si>
    <t>Vita napoletana nel 18. secolo</t>
  </si>
  <si>
    <t>Bologna: Cappelli, stampa 1960</t>
  </si>
  <si>
    <t>Fondi, Mario</t>
  </si>
  <si>
    <t>La regione dei Monti Picentini: monografia geografica</t>
  </si>
  <si>
    <t>Napoli: Libreria Scientifica Editrice, stampa 1964</t>
  </si>
  <si>
    <t>Gilardi, Ando</t>
  </si>
  <si>
    <t>Storia sociale della fotografia</t>
  </si>
  <si>
    <t>Milano: Feltrinelli, 1976</t>
  </si>
  <si>
    <t>Santangelo, Antonino</t>
  </si>
  <si>
    <t xml:space="preserve">Tessuti d'arte italiani: dal 12. al 18. secolo </t>
  </si>
  <si>
    <t>Milano: Banca Nazionale del Lavoro: Electa, [1958]</t>
  </si>
  <si>
    <t>I fotodocumentari di Cinema Nuovo</t>
  </si>
  <si>
    <t xml:space="preserve">Zavattini, Cesare; Steiner, Albe
</t>
  </si>
  <si>
    <t>Milano: Cinema Nuovo editrice s.r.l., [1955]</t>
  </si>
  <si>
    <t>San Martino d'Agri: storia ed immagini</t>
  </si>
  <si>
    <t>Lotierzo, Antonio</t>
  </si>
  <si>
    <t>Napoli: Istituto grafico editoriale italiano, 1987</t>
  </si>
  <si>
    <t>Marsicovetere medievale e moderna: storia ed immagini</t>
  </si>
  <si>
    <t>Maggi, Armando; Pambianco, Gino</t>
  </si>
  <si>
    <t>Napoli: Istituto grafico editoriale italiano, 1986</t>
  </si>
  <si>
    <t>Consorzio di bonifica in destra del fiume Sele</t>
  </si>
  <si>
    <t>Acque &amp; terra nella piana del Sele: irrigazione e bonifica '32-'82: irrigazione e bonifica nel comprensorio in destra del Sele fra 19. e 20. secolo</t>
  </si>
  <si>
    <t>Bruno, Giovanni; Lembo, Rosario</t>
  </si>
  <si>
    <t>Salerno: \s. n.!, 1982 (Salerno: Jannone)</t>
  </si>
  <si>
    <t>Marrocco, Dante</t>
  </si>
  <si>
    <t>La guerra nel medio Volturno nel 1943 </t>
  </si>
  <si>
    <t>Napoli: Tipografia Laurenziana, 1974</t>
  </si>
  <si>
    <t>Fierro, Nicola</t>
  </si>
  <si>
    <t>Le guerre sannitiche e gli Irpini: note di topografia del Sannio antico</t>
  </si>
  <si>
    <t>Circolo La Torre, Bisaccia</t>
  </si>
  <si>
    <t>Roma: La via lattea, 1991</t>
  </si>
  <si>
    <t>Tescione, Giuseppe</t>
  </si>
  <si>
    <t>Caserta medievale e i suoi conti e signori: lineamenti e ricerche</t>
  </si>
  <si>
    <t>Marcianise: La Diana, 1965</t>
  </si>
  <si>
    <t>Bertaux, Émile</t>
  </si>
  <si>
    <t>I monumenti medievali della regione del Vulture </t>
  </si>
  <si>
    <t>Napoli: A. Berisio, 1970</t>
  </si>
  <si>
    <t>Beguinot, Corrado</t>
  </si>
  <si>
    <t>Il Vulture: ritratto di un ambiente</t>
  </si>
  <si>
    <t>Napoli: ESI, 1960</t>
  </si>
  <si>
    <t>Burbank, Luther</t>
  </si>
  <si>
    <t>Come si educano le piante</t>
  </si>
  <si>
    <t>Hall, Wilbur</t>
  </si>
  <si>
    <t>[Milano]: A. Mondadori, 1941</t>
  </si>
  <si>
    <t>Due Sicilie: Segreteria e Ministero di Stato delle Finanze</t>
  </si>
  <si>
    <t>Manuale forestale</t>
  </si>
  <si>
    <t>Napoli: tip. Flautina, 1838</t>
  </si>
  <si>
    <t>Penultima Napoli</t>
  </si>
  <si>
    <t>Milano: Longanesi, 1963</t>
  </si>
  <si>
    <t>Canino, Elena</t>
  </si>
  <si>
    <t>Napoli borghese</t>
  </si>
  <si>
    <t>Pepe, Antonio</t>
  </si>
  <si>
    <t>Milano: Edizioni del Borghese, 1970</t>
  </si>
  <si>
    <t>Di Giacomo, Salvatore </t>
  </si>
  <si>
    <t>Novelle napoletane</t>
  </si>
  <si>
    <t>Milano: Treves, 1914</t>
  </si>
  <si>
    <t xml:space="preserve">La Greca, Amedeo </t>
  </si>
  <si>
    <t>I Paesi</t>
  </si>
  <si>
    <t>Acciaroli: Centro di promozione culturale per il Cilento, 1991</t>
  </si>
  <si>
    <t>Iannini, Carmine</t>
  </si>
  <si>
    <t>Di s. Biase e di Maratea: discorso istorico: libri 2 scritti dal molto rev. confessore missionario napoletano: e rettore curato, e cappellano della maggiore, madrice Chiesa parrocchiale e real Cappella di S. Biase del Comune di Maratea diocesi di Cassano, l'anno 1835</t>
  </si>
  <si>
    <t>Napoli: Istituto grafico editoriale italiano, 1985</t>
  </si>
  <si>
    <t>D'Andrea, Uberto</t>
  </si>
  <si>
    <t>Ricerche sulle tradizioni popolari del Molise e dell'Abruzzo</t>
  </si>
  <si>
    <t>Casamari: Tip. dell'Abbazia, 1980</t>
  </si>
  <si>
    <t>Mazziotti, Matteo</t>
  </si>
  <si>
    <t>La Baronia del Cilento</t>
  </si>
  <si>
    <t>Roma: Ripamonti &amp; Colombo, 1904</t>
  </si>
  <si>
    <t>Volpe, Francesco</t>
  </si>
  <si>
    <t>Il Cilento nel secolo 17.</t>
  </si>
  <si>
    <t xml:space="preserve">Cestaro,  Antonio </t>
  </si>
  <si>
    <t>Napoli: Ferraro, 1981</t>
  </si>
  <si>
    <t>Proposte per l'istituzione di parchi e riserve naturali in Campania</t>
  </si>
  <si>
    <t>COOPSETT; Campania : Assessorato agricoltura, caccia e pesca e le foreste : Servizio agricoltura</t>
  </si>
  <si>
    <t>Napoli: Regione Campania, Assessorato agricoltura, caccia e pesca e le foreste, Servizio Agricoltura, 1982</t>
  </si>
  <si>
    <t>Stelvio: un parco per l'Europa: no allo smembramento, no alla speculazione</t>
  </si>
  <si>
    <t>De Battaglia, Franco</t>
  </si>
  <si>
    <t>Trento: 1974</t>
  </si>
  <si>
    <t>La Riserva naturale dei laghi Lungo e Ripasottile : la natura e l'uomo</t>
  </si>
  <si>
    <t>Bonomi, Renato</t>
  </si>
  <si>
    <t>Rieti: stampa 1992 (Rieti: Fabri)</t>
  </si>
  <si>
    <t>Zoppè, Leandro</t>
  </si>
  <si>
    <t>Il Parco del Gran Paradiso: uomini, storie e problemi del Parco Nazionale</t>
  </si>
  <si>
    <t>Pratesi, Fulco; Vannucchi, Sergio</t>
  </si>
  <si>
    <t>Milano: Chedire, 1976</t>
  </si>
  <si>
    <t>Il museo di Guardia Sanframondi</t>
  </si>
  <si>
    <t>de Martini, Vega</t>
  </si>
  <si>
    <t>Salerno: Boccia, 1979</t>
  </si>
  <si>
    <t>Fauna e flora del Mediterraneo: dalle alghe ai mammiferi: una guida sistematica alle specie che vivono nel Mar Mediterraneo</t>
  </si>
  <si>
    <t>Riedl, Rupert; Abel, Erich</t>
  </si>
  <si>
    <t>Padova: F. Muzzio, 1991</t>
  </si>
  <si>
    <t>Carati, Mariano</t>
  </si>
  <si>
    <t>Guida alla mineralogia vesuviana</t>
  </si>
  <si>
    <t>Imbò, Giuseppe</t>
  </si>
  <si>
    <t>Il Vesuvio e la sua storia: caratteristiche, attività e danni</t>
  </si>
  <si>
    <t>Casertano, Lorenzo</t>
  </si>
  <si>
    <t>Napoli: Edizioni scientifiche italiane, 1984</t>
  </si>
  <si>
    <t>Cita, Maria Bianca</t>
  </si>
  <si>
    <t>Storia della terra</t>
  </si>
  <si>
    <t>Milano: Marzorati, 1966</t>
  </si>
  <si>
    <t>Savini, Pietro</t>
  </si>
  <si>
    <t>I fondamenti della geologia integrale: nuovi procedimenti per la individuazione dei giacimenti profondi di idrocarburi minerali liquidi</t>
  </si>
  <si>
    <t>Milano: Bocca, 1941</t>
  </si>
  <si>
    <t>Dizionario di scienze della terra</t>
  </si>
  <si>
    <t>Milano: Rizzoli, 1984</t>
  </si>
  <si>
    <t>Corallo mediterraneo: arte e storia: Complesso monumentale San Fruttuoso di Camogli, Torre Doria - Sala Capitolare, 29 marzo - 28 settenbre 1997</t>
  </si>
  <si>
    <t xml:space="preserve">König, Cristina; Dioli, Franco; Cattaneo-Vietti, Riccardo
</t>
  </si>
  <si>
    <t>Rapallo: Omnia Service, stampa 1997</t>
  </si>
  <si>
    <t>L'etologia: fondamenti e metodi</t>
  </si>
  <si>
    <t>Torino: Bollati Boringhieri, 1990</t>
  </si>
  <si>
    <t>La Perouse, Jean Francois : de Galaup de</t>
  </si>
  <si>
    <t>Viaggio intorno al mondo sull'Astrolabe e la Boussole</t>
  </si>
  <si>
    <t>Cillario, Graziella</t>
  </si>
  <si>
    <t>Milano: Rizzoli, 1982</t>
  </si>
  <si>
    <t>Laclos, Michel</t>
  </si>
  <si>
    <t>Le fantastique au cinéma</t>
  </si>
  <si>
    <t>Paris!: J.-J. Pauvert, 1958</t>
  </si>
  <si>
    <t>Congresso nazionale italiano di entomologia</t>
  </si>
  <si>
    <t>Atti 15. Congresso nazionale italiano di entomologia: L'Aquila, 13-17 giugno 1988</t>
  </si>
  <si>
    <t>L'Aquila: [s.n.!, 1988 Roma: SGP Communication</t>
  </si>
  <si>
    <t>Cagnolaro, Luigi; Di Natale, Antonio; Notarbartolo di Sciara, Giuseppe</t>
  </si>
  <si>
    <t>Cetacei</t>
  </si>
  <si>
    <t>Beltrame, Maia; Demma, Massimo; Sacchi, Cesare F.</t>
  </si>
  <si>
    <t>Roma!: Consiglio nazionale delle ricerche, 1983</t>
  </si>
  <si>
    <t>De Napoli, Ferdinando</t>
  </si>
  <si>
    <t>Sesso e amore nella vita dell'uomo e degli altri animali: sessuologia, sociologia, fisiopatologia, igiene, pedagogia, psicologia, etica e legislazione sessuale</t>
  </si>
  <si>
    <t>Murri, Augusto</t>
  </si>
  <si>
    <t>Torino: Bocca</t>
  </si>
  <si>
    <t>Moncharmont, Ugo</t>
  </si>
  <si>
    <t>Anatomia della rana: guida teorico-pratica alle esercitazioni di laboratorio</t>
  </si>
  <si>
    <t>Napoli: Pellerano-Del Gaudio, 1950</t>
  </si>
  <si>
    <t>Davies, Richard Gareth</t>
  </si>
  <si>
    <t>Lineamenti di entomologia</t>
  </si>
  <si>
    <t>Bologna: Zanichelli, 1990</t>
  </si>
  <si>
    <t>Lythgoe, John; Lythgoe, Gillian</t>
  </si>
  <si>
    <t>Il libro completo dei pesci dei mari europei</t>
  </si>
  <si>
    <t>Milano: Mursia, 1973</t>
  </si>
  <si>
    <t>Baker, John Alec</t>
  </si>
  <si>
    <t>Il falco pellegrino</t>
  </si>
  <si>
    <t>Milano: Rizzoli, 1979</t>
  </si>
  <si>
    <t>Castronuovo, Sandro</t>
  </si>
  <si>
    <t>I cinque Borbone: la dinastia napoletana dal 1734 al 1860</t>
  </si>
  <si>
    <t>Napoli: Altrastampa, 2000</t>
  </si>
  <si>
    <t>Lugli, Adalgisa</t>
  </si>
  <si>
    <t>Naturalia et mirabilia: il collezionismo enciclopedico nelle Wunderkammern d'Europa</t>
  </si>
  <si>
    <t>Milano: G. Mazzotta, c1983</t>
  </si>
  <si>
    <t>Sturani, Mario</t>
  </si>
  <si>
    <t xml:space="preserve">Caccia grossa fra le erbe </t>
  </si>
  <si>
    <t>Torino: Einaudi, 1942</t>
  </si>
  <si>
    <t>Fergusson, James </t>
  </si>
  <si>
    <t>Il giaguaro della giungla</t>
  </si>
  <si>
    <t>Milano: Mondadori, stampa 1960</t>
  </si>
  <si>
    <t>Museo tridentino di scienze naturali</t>
  </si>
  <si>
    <t>Riparo Gaban: preistoria ed evoluzione dell'ambiente</t>
  </si>
  <si>
    <t>Trento: [S. l.]: Edizioni didattiche, 1980</t>
  </si>
  <si>
    <t>Schwinger, Julian</t>
  </si>
  <si>
    <t>L'eredità di Einstein: l'unità di spazio e tempo</t>
  </si>
  <si>
    <t>Bologna: Zanichelli, 1988</t>
  </si>
  <si>
    <t>Mezzogiorno, Vincenzo</t>
  </si>
  <si>
    <t>Il museo anatomico di Napoli</t>
  </si>
  <si>
    <t>Capaldo, Lello; De Luca, Bruno</t>
  </si>
  <si>
    <t>Cava dei Tirreni: Di Mauro, 1974</t>
  </si>
  <si>
    <t>Pica, Domenico</t>
  </si>
  <si>
    <t>Il massiccio degli Alburni e le sue grotte</t>
  </si>
  <si>
    <t>Salerno: [s.n.], 1971 (Salerno: Grafikart)</t>
  </si>
  <si>
    <t>Gatti nell'arte: il magico e il quotidiano: 3 giugno-19 luglio 1987, Palazzo Barberini, Galleria nazionale d'arte antica</t>
  </si>
  <si>
    <t>Roma: Multigrafica editrice, 1987</t>
  </si>
  <si>
    <t>Tescione, Giovanni</t>
  </si>
  <si>
    <t>San Leucio e l'arte della seta nel Mezzogiorno d'Italia</t>
  </si>
  <si>
    <t>Napoli: Montanino, 1961</t>
  </si>
  <si>
    <t>Gli ultimi misteri della terra</t>
  </si>
  <si>
    <t>Milano: Selezione dal Reader's Digest, 1977</t>
  </si>
  <si>
    <t>Tavola rotonda sul tema Bioconversioni: applicazioni industriali e prospettive </t>
  </si>
  <si>
    <t xml:space="preserve">Atti della Tavola rotonda sul tema Bioconversioni: applicazioni industriali e prospettive </t>
  </si>
  <si>
    <t>Napoli: Arti grafiche Licenziato, 1978</t>
  </si>
  <si>
    <t>Capasso, Bartolomeo</t>
  </si>
  <si>
    <t>Napoli greco-romana</t>
  </si>
  <si>
    <t>Pannuti, Ulrico</t>
  </si>
  <si>
    <t>Napoli: A. Berisio, 1978</t>
  </si>
  <si>
    <t>Polla: linee di una storia</t>
  </si>
  <si>
    <t>Salerno: Cantelmi, 1976</t>
  </si>
  <si>
    <t>Le vie di Napoli antica nella citta moderna</t>
  </si>
  <si>
    <t>[S.l.]: a cura dell'autore, stampa 1972 (Napoli: tip. Napoletana)</t>
  </si>
  <si>
    <t>Napoli: il suo mare e il porto visti da viaggiatori illustri</t>
  </si>
  <si>
    <t>Cattabiani, Alfredo; Cepeda Fuentes, Marina</t>
  </si>
  <si>
    <t>Bestiario di Roma: un insolito viaggio storico, artistico, archeologico alla riscoperta dei mitici e simbolici animali raffigurati in piazze, strade, monumenti e angoli nascosti della citta</t>
  </si>
  <si>
    <t>Roma: Newton Compton, 1986</t>
  </si>
  <si>
    <t>Mammalia calabra: elenco dei mammiferi calabresi</t>
  </si>
  <si>
    <t>Chiaravalle C\entra!le : Frama Sud, stampa 1983</t>
  </si>
  <si>
    <t>Campadelli, Guido</t>
  </si>
  <si>
    <t xml:space="preserve">L. G. Higgins e N. D. Riley, Farfalle d'Italia e d'Europa </t>
  </si>
  <si>
    <t>Chiavetta, Mario</t>
  </si>
  <si>
    <t>Milano: Rizzoli, 1983</t>
  </si>
  <si>
    <t>LEPIDOPTERA Noctuidae I: generalita' Hadenidae Cucllinae</t>
  </si>
  <si>
    <t>Berio, Emilio</t>
  </si>
  <si>
    <t>Bologna: Calderini, copy 1985</t>
  </si>
  <si>
    <t>Geymonat, Ludovico; Giorello, Giulio</t>
  </si>
  <si>
    <t>Le ragioni della scienza</t>
  </si>
  <si>
    <t>Minazzi, Fabio</t>
  </si>
  <si>
    <t>Roma; Bari: Laterza, 1986</t>
  </si>
  <si>
    <t>Geburtstag</t>
  </si>
  <si>
    <t>Berlin; Heidelberg: Springer-Verlag, 1983</t>
  </si>
  <si>
    <t>Bartoloni, Gilda</t>
  </si>
  <si>
    <t>La cultura villanoviana: all'inizio della storia etrusca</t>
  </si>
  <si>
    <t>Roma: La Nuova Italia Scientifica, ©1989</t>
  </si>
  <si>
    <t>Griffin, Donald R.</t>
  </si>
  <si>
    <t xml:space="preserve">Le migrazioni degli uccelli: basi fisiche e biologiche del senso di orientamento </t>
  </si>
  <si>
    <t>Bologna: Zanichelli, 1965</t>
  </si>
  <si>
    <t>Trump, David; Bray, Warwick</t>
  </si>
  <si>
    <t>Dizionario di archeologia</t>
  </si>
  <si>
    <t xml:space="preserve">Porten Palange, Francesca Paola </t>
  </si>
  <si>
    <t>Milano: A. Mondadori, 1973</t>
  </si>
  <si>
    <t>Cazzella, Alberto</t>
  </si>
  <si>
    <t>Manuale di archeologia: le società della preistoria</t>
  </si>
  <si>
    <t>Roma: Laterza, 1989</t>
  </si>
  <si>
    <t>Fritz, Kurt : von</t>
  </si>
  <si>
    <t>Le origini della scienza in Grecia</t>
  </si>
  <si>
    <t>Bologna: Il mulino, 1988</t>
  </si>
  <si>
    <t>Encyclopedie entomologique</t>
  </si>
  <si>
    <t>Paris: P. Lechevalier</t>
  </si>
  <si>
    <t xml:space="preserve">Tomaselli, Ruggero; Balduzzi, Alberto; Filipello, Sebastiano </t>
  </si>
  <si>
    <t xml:space="preserve">Carta bioclimatica d'Italia;  La vegetazione forestale d'Italia </t>
  </si>
  <si>
    <t>Roma: Ministero dell'agricoltura e delle foreste, 1973</t>
  </si>
  <si>
    <t>Dizionario di archeologia: il cammino dell'uomo attraverso 4000 voci e 3 milioni di anni di storia</t>
  </si>
  <si>
    <t>Whitehouse, Ruth D.</t>
  </si>
  <si>
    <t>Milano: SugarCo, c1983</t>
  </si>
  <si>
    <t>Alvino, Francesco</t>
  </si>
  <si>
    <t>I Calendari</t>
  </si>
  <si>
    <t>Firenz : Tip. Coppini e Bocconi, 1887,</t>
  </si>
  <si>
    <t>Carlson, Paul</t>
  </si>
  <si>
    <t>La fisica di Carlson</t>
  </si>
  <si>
    <t>Milano: Ulrico Hoepli, 1943</t>
  </si>
  <si>
    <t>Bridgman, Percy Williams</t>
  </si>
  <si>
    <t>La logica della fisica moderna</t>
  </si>
  <si>
    <t>Somenzi, Vittorio</t>
  </si>
  <si>
    <t>Torino: Boringhieri, 1965</t>
  </si>
  <si>
    <t>Einstein, Albert;  Infeld, Leopold</t>
  </si>
  <si>
    <t>L' evoluzione della fisica: sviluppo delle idee dai concetti iniziali alla relativita e ai quanti</t>
  </si>
  <si>
    <t> Castagnoli, Carlo</t>
  </si>
  <si>
    <t>Vagnina, Gianni</t>
  </si>
  <si>
    <t>Principi di Elicicoltura. Allevamento razionale della chiocciola</t>
  </si>
  <si>
    <t>Bologna: Edagricole, 1983</t>
  </si>
  <si>
    <t xml:space="preserve">Calder, Nigel </t>
  </si>
  <si>
    <t xml:space="preserve">Il gioco della vita: evoluzione e nuova biologia </t>
  </si>
  <si>
    <t>Bologna: Zanichelli, 1976</t>
  </si>
  <si>
    <t xml:space="preserve">Groeben, Christiane
</t>
  </si>
  <si>
    <t>The Naples zoological station at the time of Anton Dohrn: edition for the centenary of the Naples zoological station</t>
  </si>
  <si>
    <t>Müller, Irmgard; Ivell, Richard; Ivell, Christl</t>
  </si>
  <si>
    <t>stampa 1975 (Cava dei Tirreni: E. Di Mauro)</t>
  </si>
  <si>
    <t>Stazione Zoologica Anton Dohrn Napoli: activity report 1991</t>
  </si>
  <si>
    <t>Cariello, Lucio; Profeta, Alfredo</t>
  </si>
  <si>
    <t>1992 (Ercolano: La Buona Stampa)</t>
  </si>
  <si>
    <t>Cariello, Lucio; Consiglio, Daniela; Gilder, Jean</t>
  </si>
  <si>
    <t>Stazione Zoologica Anton Dohrn: attivita scientifica 1992/1993</t>
  </si>
  <si>
    <t>Profeta, Alfredo; D'Alessandro, Luciano; Gargiulo, Ciro</t>
  </si>
  <si>
    <t xml:space="preserve"> 1994 (Ercolano: La Buona Stampa)</t>
  </si>
  <si>
    <t>Aramata, Hiroshi</t>
  </si>
  <si>
    <t>I mammiferi del mondo: le piu belle tavole naturalistiche di studiosi, esperti e artisti del XIX secolo</t>
  </si>
  <si>
    <t>Milano: G. Mondadori, \1991</t>
  </si>
  <si>
    <t>Cavalli</t>
  </si>
  <si>
    <t>Forli: Orsa Maggiore, 1990</t>
  </si>
  <si>
    <t>Bertolini, Gino</t>
  </si>
  <si>
    <t xml:space="preserve">Le anime criminali: la legge determinista la guerra di razza: Mme. Steinheil, C.ssa Tarnowsky ... </t>
  </si>
  <si>
    <t>Venezia: Istituto Veneto di Arti Grafiche, stampa 1914</t>
  </si>
  <si>
    <t>Duret de Tavel, Jean-Baptiste</t>
  </si>
  <si>
    <t xml:space="preserve">Lettere dalla Calabria </t>
  </si>
  <si>
    <t>Carlino, Carlo</t>
  </si>
  <si>
    <t>Soveria Mannelli: Rubbettino, 1985</t>
  </si>
  <si>
    <t>Disney, Walt</t>
  </si>
  <si>
    <t xml:space="preserve">Prateria che scompare </t>
  </si>
  <si>
    <t>Il deserto che vive</t>
  </si>
  <si>
    <t>Mostra malacologica messinese</t>
  </si>
  <si>
    <t>7. mostra malacologica messinese: le conchiglie e l'uomo, un evoluzione parallela: Messina 25 marzo-8 aprile 1990</t>
  </si>
  <si>
    <t>Angeletti, Sergio</t>
  </si>
  <si>
    <t>Messina: Litografia G. Faccini, 1990</t>
  </si>
  <si>
    <t>Ferdinand, Charles</t>
  </si>
  <si>
    <t xml:space="preserve">Farfalle </t>
  </si>
  <si>
    <t>Novara: Istituto geografico De Agostini, 1954</t>
  </si>
  <si>
    <t>Rapaci oggi: atti del Convegno per la protezione degli uccelli rapaci: Aosta, 23 giugno 1973</t>
  </si>
  <si>
    <t>Roma: World Wildlife Fund, 1974</t>
  </si>
  <si>
    <t>Mackal, Roy P.</t>
  </si>
  <si>
    <t>Alla ricerca degli animali misteriosi: introduzione alla criptozoologia</t>
  </si>
  <si>
    <t>Bologna: Zanichelli, 1986</t>
  </si>
  <si>
    <t>Roiter, Fulvio</t>
  </si>
  <si>
    <t>Terra d'Abruzzo</t>
  </si>
  <si>
    <t>L'Aquila: Marcello Ferri, stampa 1983</t>
  </si>
  <si>
    <t>Romagnino, Antonio</t>
  </si>
  <si>
    <t xml:space="preserve">Cagliari-Castello: passato e presente di un centro storico </t>
  </si>
  <si>
    <t>Milano: Electa, 1982</t>
  </si>
  <si>
    <t>Lagorio, Lelio</t>
  </si>
  <si>
    <t>Aree verdi e tutela del paesaggio: da una ricerca condotta per conto della Regione Toscana</t>
  </si>
  <si>
    <t xml:space="preserve">Canigiani, Franca; Barbieri, Giuseppe; </t>
  </si>
  <si>
    <t>Rimini; Firenze: Guaraldi, 1977</t>
  </si>
  <si>
    <t>Fanfani, Alberto</t>
  </si>
  <si>
    <t>Condizione dei pini del litorale marino italiano in relazione ai fattori ecologici</t>
  </si>
  <si>
    <t>Pavan, Mario</t>
  </si>
  <si>
    <t>Riserve naturali italiane: situazione e proposte di tutela dei poteri pubblici</t>
  </si>
  <si>
    <t>Pavia: Mario Ponzio, 1973</t>
  </si>
  <si>
    <t>Forte, Vincenzo</t>
  </si>
  <si>
    <t>Noi e le piante: storia e leggende del regno vegetale</t>
  </si>
  <si>
    <t>Bologna: Edagricole, [1974]</t>
  </si>
  <si>
    <t>Ghidini, Luigi</t>
  </si>
  <si>
    <t>Curiosità nella vita degli animali</t>
  </si>
  <si>
    <t>Milano: U. Hoepli, 1931</t>
  </si>
  <si>
    <t>Hargreaves, Brian; Chinery, Michael</t>
  </si>
  <si>
    <t>Farfalle e falene</t>
  </si>
  <si>
    <t>Lainate: A. Vallardi, 1990</t>
  </si>
  <si>
    <t>Art forms in nature</t>
  </si>
  <si>
    <t>New York: Dover publications, 1974</t>
  </si>
  <si>
    <t>Brinis, Hilia; Rizzoni, Gianni; Pavan, Claudio</t>
  </si>
  <si>
    <t>Meraviglie e segreti del mondo vivente</t>
  </si>
  <si>
    <t>Milano: Selezione dal Reader's digest, 1969</t>
  </si>
  <si>
    <t>Splendore della natura in italia: guida ai luoghi meravigliosi del nostro paese </t>
  </si>
  <si>
    <t>Milano: Selezione dal Reader's Digest, 1976</t>
  </si>
  <si>
    <t>L'Italia in 300 immagini</t>
  </si>
  <si>
    <t>Milano: Touring Club Italiano, 1956</t>
  </si>
  <si>
    <t>Schuhmacher, Eugen</t>
  </si>
  <si>
    <t>Gli ultimi paradisi: sulle orme degli animali piu rari</t>
  </si>
  <si>
    <t>Pandolfi, Amina</t>
  </si>
  <si>
    <t>Milano: Garzanti, 1968</t>
  </si>
  <si>
    <t>Sulle vie di mondi sconosciuti</t>
  </si>
  <si>
    <t>Landi, Attilio; 
Lettich Ottolenghi, Franca</t>
  </si>
  <si>
    <t>Milano: Selezione dal Reader's Digest, 1975</t>
  </si>
  <si>
    <t xml:space="preserve">Reintroduzioni: tecniche ed etica: atti del seminario, Roma, 29-30 giugno 1976 </t>
  </si>
  <si>
    <t>Boitani, Luigi</t>
  </si>
  <si>
    <t>Roma: World Wildlife Fund, 1976</t>
  </si>
  <si>
    <t>Ponzi, Luigi</t>
  </si>
  <si>
    <t xml:space="preserve">Monumenti della civiltà contadina del Capo di Leuca </t>
  </si>
  <si>
    <t>Galatina: Congedo, 1981</t>
  </si>
  <si>
    <t>Grisolia, Luigi</t>
  </si>
  <si>
    <t>Calabria da scoprire: tesori naturali e culturali</t>
  </si>
  <si>
    <t>Roma: Edisud, copyr. 1974</t>
  </si>
  <si>
    <t>Il basso Salento: ricerche di storia sociale e religiosa</t>
  </si>
  <si>
    <t>Palese, Salvatore</t>
  </si>
  <si>
    <t>Galatina: Congedo, 1982</t>
  </si>
  <si>
    <t>Orlando, Vito</t>
  </si>
  <si>
    <t>Feste, devozione, religiosità: ricerca socio-religiosa in alcuni santuari del Salento</t>
  </si>
  <si>
    <t>Mincuzzi, Michele</t>
  </si>
  <si>
    <t>Virgilio e la Daunia: la matrice dauna della stirpe latina, le isole Diomedee, una sorprendente novita</t>
  </si>
  <si>
    <t>Napoli: Laurenziana, 1982</t>
  </si>
  <si>
    <t>Di Cicco, Pasquale</t>
  </si>
  <si>
    <t>Censuazione ed affrancazione del Tavoliere di Puglia: 1789-1865</t>
  </si>
  <si>
    <t>Roma: 1964 (Siena: La galluzza)</t>
  </si>
  <si>
    <t>Il popolamento rupestre dell'area mediterranea: la tipologia delle fonti: gli insediamenti rupestri della Sardegna: atti del Seminario di studio : Lecce, 19-20 ottobre 1984</t>
  </si>
  <si>
    <t>Fonseca, Cosimo Damiano</t>
  </si>
  <si>
    <t>Galatina: Congedo, 1988</t>
  </si>
  <si>
    <t>Moliterni, Franco</t>
  </si>
  <si>
    <t>Guida al villaggio saraceno</t>
  </si>
  <si>
    <t>Matera: Paternoster, stampa 1991</t>
  </si>
  <si>
    <t>Convegno internazionale di studio sulla civiltà rupestre medioevale nel Mezzogiorno d'Italia</t>
  </si>
  <si>
    <t xml:space="preserve">Habitat strutture territorio: atti del terzo convegno internazionale di studio sulla civilta rupestre medioevale nel Mezzogiorno d'Italia: Taranto-Grottaglie, 24-27 settembre 1975 </t>
  </si>
  <si>
    <t>Galatina: Congedo, 1978</t>
  </si>
  <si>
    <t>Napoli nelle collezioni Alinari e nei fotografi napoletani fra Ottocento e Novecento</t>
  </si>
  <si>
    <t>Galasso, Giuseppe; Picone Petrusa, Mariantonietta; Del Pesco, Daniela; Fratelli Alinari</t>
  </si>
  <si>
    <t>Napoli: G. Macchiaroli, [1981]</t>
  </si>
  <si>
    <t>Cervia: storia di una civilta salinara: produzione del sale con il sistema artigianale a raccolta multipla; ucelli di salina: la migrazione</t>
  </si>
  <si>
    <t>Cervia: Azienda di soggiorno e turismo; Ravenna: Cassa di risparmio di Ravenna, 1980</t>
  </si>
  <si>
    <t>Ortner, Peter; Mayr, Christoph</t>
  </si>
  <si>
    <t xml:space="preserve">Natura e ambiente delle nostre Alpi </t>
  </si>
  <si>
    <t>Bolzano: Athesia, 1983</t>
  </si>
  <si>
    <t>Nicolella, Dario</t>
  </si>
  <si>
    <t>I cento chiostri di Napoli: guida storico-artistica</t>
  </si>
  <si>
    <t>Napoli: Edizioni scientifiche italiane, 1986</t>
  </si>
  <si>
    <t>Album Napoli</t>
  </si>
  <si>
    <t>Maraviglia, Massimo; De Filippo, Luca</t>
  </si>
  <si>
    <t>Palermo: Flaccovio, 1998</t>
  </si>
  <si>
    <t>La collina di Urania: il museo storico dell'Osservatorio astronomico di Capodimonte</t>
  </si>
  <si>
    <t>Napoli: E. De Rosa, 1992</t>
  </si>
  <si>
    <t>Giovene, Carlo</t>
  </si>
  <si>
    <t>La mobilia napoletana e i lavori affini nel Settecento</t>
  </si>
  <si>
    <t>Milano; Roma: Bestetti e Tumminelli, 1930</t>
  </si>
  <si>
    <t>Weise, Georg</t>
  </si>
  <si>
    <t>Studi sulla scultura napoletana del primo Cinquecento: revisioni critiche, confronti ed attribuzioni</t>
  </si>
  <si>
    <t>Napoli: Edizioni scientifiche italiane, pref. 1977</t>
  </si>
  <si>
    <t>Petrusa, Mariantonietta Picone</t>
  </si>
  <si>
    <t>Artisti napoletani fra tradizione e opposizione 1909 - 1923</t>
  </si>
  <si>
    <t>Milòlano: Fabbri editori, 1986</t>
  </si>
  <si>
    <t>Parenti, Umberto</t>
  </si>
  <si>
    <t xml:space="preserve">Conoscere e collezionare le farfalle </t>
  </si>
  <si>
    <t>Novara: Istituto geografico De Agostini, 1969</t>
  </si>
  <si>
    <t xml:space="preserve">Bonifica e programmazione in Campania </t>
  </si>
  <si>
    <t>Unione Regionale Campania dell'Associazione Nazionale Bonifiche</t>
  </si>
  <si>
    <t>Napoli; Caserta: Arti Grafiche Russo, 1975</t>
  </si>
  <si>
    <t>Napoli: storia, monumenti, industria, commercio, arti, istituzioni, scienze, dintorni, ecc</t>
  </si>
  <si>
    <t>Milano: Sonzogno, stampa 1912</t>
  </si>
  <si>
    <t>Taylor, David</t>
  </si>
  <si>
    <t>Il libro completo del gatto</t>
  </si>
  <si>
    <t>Novara: Istituto geografico De Agostini, 1990</t>
  </si>
  <si>
    <t>Goodall, Jane</t>
  </si>
  <si>
    <t>L'ombra dell'uomo</t>
  </si>
  <si>
    <t>Frugis, Sergio; Lawick, Hugo: van</t>
  </si>
  <si>
    <t>Milano: Rizzoli, 1974</t>
  </si>
  <si>
    <t>Carter,  David</t>
  </si>
  <si>
    <t xml:space="preserve">Greenaway,  Frank </t>
  </si>
  <si>
    <t>Milano: Fabbri, 1993</t>
  </si>
  <si>
    <t>Bidera,  Emmanuele</t>
  </si>
  <si>
    <t>Passeggiata per Napoli e contorni: ristampa identica all'originale con 16 tavole da C. J. Lindstrom</t>
  </si>
  <si>
    <t>Napoli: Edizioni scientifiche italiane, 1966</t>
  </si>
  <si>
    <t>Ciasca, Raffaele</t>
  </si>
  <si>
    <t xml:space="preserve">Storia delle bonifiche del Regno di Napoli </t>
  </si>
  <si>
    <t>Bari: Laterza, 1928</t>
  </si>
  <si>
    <t>Cilento, Giuseppe</t>
  </si>
  <si>
    <t>La metropoli agraria napoletana nel secolo 18.</t>
  </si>
  <si>
    <t>Napoli: La scena territoriale, 1983</t>
  </si>
  <si>
    <t>Infusino, Giampaolo</t>
  </si>
  <si>
    <t>Storia, miti e leggende dei Campi Flegrei</t>
  </si>
  <si>
    <t>Napoli: Lito-Rama, 1995</t>
  </si>
  <si>
    <t>Mozzillo, Atanasio</t>
  </si>
  <si>
    <t xml:space="preserve">Archivi del sud: suggestioni di una societa rimossa </t>
  </si>
  <si>
    <t>Sorrento: Franco Di Mauro, °2003!</t>
  </si>
  <si>
    <t>Stanek, V. J.</t>
  </si>
  <si>
    <t>Enciclopedia illustrata degli insetti</t>
  </si>
  <si>
    <t>Ghisotti Steinmann, Elisabetta</t>
  </si>
  <si>
    <t>Accademia, 1978</t>
  </si>
  <si>
    <t>Boscagli, Giorgio</t>
  </si>
  <si>
    <t>Nidi e tane: Guida al comportamento e all' habitat di uccelli e mammiferi italiani</t>
  </si>
  <si>
    <t>Milano: Longanesi &amp; C., 1982</t>
  </si>
  <si>
    <t>Giua, Michele</t>
  </si>
  <si>
    <t>Storia delle scienze ed epistemologia: Galilei-Boyle-Planck</t>
  </si>
  <si>
    <t>Torino: Chiantore, 1945</t>
  </si>
  <si>
    <t>Glaser, Hugo</t>
  </si>
  <si>
    <t>Storia del veleno</t>
  </si>
  <si>
    <t>Ripamonti Perego, Giuseppina</t>
  </si>
  <si>
    <t>Milano: Corbaccio, stampa 1939</t>
  </si>
  <si>
    <t>Encyclopédie des papillons</t>
  </si>
  <si>
    <t>Paris: Gründ, 1977</t>
  </si>
  <si>
    <t>Pozzi, Gabriele</t>
  </si>
  <si>
    <t>Guida agli insetti: conoscerli, cercarli, collezionarli</t>
  </si>
  <si>
    <t>Milano: Fabbri, 1977</t>
  </si>
  <si>
    <t>Eisenberg, Jerome M.</t>
  </si>
  <si>
    <t>Conchiglie: 4000 esemplari da tutto il mondo</t>
  </si>
  <si>
    <t>Ferrario, Marco</t>
  </si>
  <si>
    <t>Novara: Istituto geografico De Agostini, 1982</t>
  </si>
  <si>
    <t>Bruno, Silvio</t>
  </si>
  <si>
    <t>Pesci e crostacei d'acqua dolce d'Italia</t>
  </si>
  <si>
    <t>Firenze: Giunti, 1987</t>
  </si>
  <si>
    <t>Gaillard, Jean Maurice</t>
  </si>
  <si>
    <t xml:space="preserve">Conchiglie viventi </t>
  </si>
  <si>
    <t>Novara: De Agostini, [1979]</t>
  </si>
  <si>
    <t>Conchiglie da collezione</t>
  </si>
  <si>
    <t>Novara: Istituto geografico De Agostini, c1968</t>
  </si>
  <si>
    <t>Bakharev, Andrej Nikolaevic</t>
  </si>
  <si>
    <t>Mitchourine, un grand tranformateur de la nature</t>
  </si>
  <si>
    <t>Moscou: Editions en langues etrangères, 1954</t>
  </si>
  <si>
    <t>Synge, Hugh; Townsend, Harry</t>
  </si>
  <si>
    <t xml:space="preserve">Survival or extinction: proceedings of a Conference held at the Royal botanic gardens, Kew intitled The practical rôle of botanic gardens in the conservation of rare and threatened plants, 11-17 september 1978 </t>
  </si>
  <si>
    <t>Kew: The Bentham-Moxon trust, 1979</t>
  </si>
  <si>
    <t xml:space="preserve">Adams, Ansel </t>
  </si>
  <si>
    <t>Il negativo</t>
  </si>
  <si>
    <t>Baker, Robert</t>
  </si>
  <si>
    <t>Bologna: Zanichelli, 1987</t>
  </si>
  <si>
    <t>Pillivuyt, Ghislaine</t>
  </si>
  <si>
    <t>Storia del profumo : dall'Egitto all'Ottocento: collezione della parfumerie Fragonard</t>
  </si>
  <si>
    <t>Kristeva, Julia</t>
  </si>
  <si>
    <t>Milano: A. Mondadori, 1989</t>
  </si>
  <si>
    <t>L'evidenza archeologica nel Lagonegrese: mostra documentaria: Rivello, Cripta di San Nicola, 13 Giugno 1981</t>
  </si>
  <si>
    <t>Greco, Giovanna</t>
  </si>
  <si>
    <t>Matera: BMG; Soprintendenza Archeologica della Basilicata, [1982]</t>
  </si>
  <si>
    <t>De Lorenzo, Giuseppe</t>
  </si>
  <si>
    <t xml:space="preserve">Venosa e la regione del Vulture: la terra d'Orazio </t>
  </si>
  <si>
    <t>Bergamo: Istituto italiano d'arti grafiche, 1906</t>
  </si>
  <si>
    <t>Lazzaro Danzuso, Giuseppe; Zinna, Eugenio</t>
  </si>
  <si>
    <t>Al Qantarah</t>
  </si>
  <si>
    <t>Catania: D. Sanfilippo, [1988]</t>
  </si>
  <si>
    <t>Bettex, Albert Werner</t>
  </si>
  <si>
    <t>La filosofia della natura: enciclopedia universale illustrata delle scoperte dell'uomo</t>
  </si>
  <si>
    <t>Marega Paolo</t>
  </si>
  <si>
    <t>Milano: Longanesi, [1965]</t>
  </si>
  <si>
    <t>Lucena Salmoral, Manuel</t>
  </si>
  <si>
    <t>America 1492: ritratto di un continente cinquecento anni fa</t>
  </si>
  <si>
    <t>Milano: Rizzoli, 1990</t>
  </si>
  <si>
    <t xml:space="preserve">L'Adige: il fiume, gli uomini, la storia </t>
  </si>
  <si>
    <t>Turri, Eugenio; Ruffo, Sandro</t>
  </si>
  <si>
    <t>Verona: Cierre, [1992]</t>
  </si>
  <si>
    <t>Dampier, William Cecil Dampier</t>
  </si>
  <si>
    <t>Storia della scienza</t>
  </si>
  <si>
    <t>Radicati di Brozolo, Luigi A.</t>
  </si>
  <si>
    <t>Torino: Edizioni scientifiche Einaudi, ©1953</t>
  </si>
  <si>
    <t>Grassi, Emanuele</t>
  </si>
  <si>
    <t>Monte Athos: itinerario alla montagna degli asceti</t>
  </si>
  <si>
    <t>Milano: Mondadori, 1981</t>
  </si>
  <si>
    <t>Annali Immagine fotografica (1845 - 1945) Tomo I -1979</t>
  </si>
  <si>
    <t>Annali II Immagine fotografica (1845 -1945) Tomo II</t>
  </si>
  <si>
    <t xml:space="preserve">Giacomelli, Lisetta; Scandone, Roberto
</t>
  </si>
  <si>
    <t xml:space="preserve">Campi Flegrei Campania felix: guida alle escursioni dei vulcani napoletani: *excursions - guide to neapolitan volcanoes </t>
  </si>
  <si>
    <t>Napoli: Liguori, 1992</t>
  </si>
  <si>
    <t>Causa, Raffaello</t>
  </si>
  <si>
    <t>Museo delle carrozze: marchese Mario d'Alessandro di Civitanova: Napoli, Villa Pignatelli</t>
  </si>
  <si>
    <t>Napoli: Società editrice napoletana, 1975</t>
  </si>
  <si>
    <t>Caserta, Aldo; Lambertini, Gastone</t>
  </si>
  <si>
    <t>San Gennaro: il miracolo</t>
  </si>
  <si>
    <t>Napoli!: Nuove edizioni, stampa 1986</t>
  </si>
  <si>
    <t>Settimelli, Wladimiro</t>
  </si>
  <si>
    <t>I padri della fotografia: i fatti, i pionieri, gli eroi, le polemiche, le tecniche e i documenti inediti dal 1820</t>
  </si>
  <si>
    <t>Roma: Cesco Ciapanna, c1979</t>
  </si>
  <si>
    <t>A vision of Eden: the life and work of Marianne North</t>
  </si>
  <si>
    <t>Huxley, Anthony; Brenan, John Patrick Micklethwait; North, Marianne; Moon, Brenda Elisabeth</t>
  </si>
  <si>
    <t>Exeter: Webb &amp; Bower, ©1980</t>
  </si>
  <si>
    <t>Cesareo, Augusto</t>
  </si>
  <si>
    <t>Le chiese di Napoli</t>
  </si>
  <si>
    <t>Strazzullo, Franco</t>
  </si>
  <si>
    <t>Novara: Istituto Geografico De Agostini, 1962</t>
  </si>
  <si>
    <t>I bassi a Napoli</t>
  </si>
  <si>
    <t>Mazzacane, Lello</t>
  </si>
  <si>
    <t>Napoli: Guida, 1978</t>
  </si>
  <si>
    <t>Wiesenthal, Mauricio</t>
  </si>
  <si>
    <t>Novara: Istituto geografico De Agostini, c1983</t>
  </si>
  <si>
    <t>Nikon photo contest international 1987/88</t>
  </si>
  <si>
    <t xml:space="preserve">Vaccaro, Carmine </t>
  </si>
  <si>
    <t>Tokyo: Nikon Corporation, 1987</t>
  </si>
  <si>
    <t>Canestrini, Alessandro</t>
  </si>
  <si>
    <t xml:space="preserve">L'amore nella vita degli animali </t>
  </si>
  <si>
    <t>Torino: Fratelli Bocca, 1905</t>
  </si>
  <si>
    <t xml:space="preserve">La biosfera </t>
  </si>
  <si>
    <t xml:space="preserve"> Nebbia, Giorgio</t>
  </si>
  <si>
    <t>Milano: Le Scienze, 1976</t>
  </si>
  <si>
    <t>Flash sugli animali</t>
  </si>
  <si>
    <t>Torino: G. B. Paravia, 1974</t>
  </si>
  <si>
    <t>Fiorone, Fiorenzo</t>
  </si>
  <si>
    <t>Cani di razza</t>
  </si>
  <si>
    <t>Scanziani, Piero</t>
  </si>
  <si>
    <t>Milano: De Vecchi, c1987</t>
  </si>
  <si>
    <t>De Crescenzo, Luciano</t>
  </si>
  <si>
    <t>La Napoli di Bellavista: sono figlio di persone antiche</t>
  </si>
  <si>
    <t>Milano: Mondadori, 1997</t>
  </si>
  <si>
    <t>Falke, Jakob: von</t>
  </si>
  <si>
    <t>Ellade e Roma: quadro storico e artistico dell'antichità classica</t>
  </si>
  <si>
    <t>Milano: Treves, 1882</t>
  </si>
  <si>
    <t>Linsenmaier, Walter</t>
  </si>
  <si>
    <t>Insetti del mondo</t>
  </si>
  <si>
    <t>Tremblay, Ermenegildo; Sacchi, Raffaele</t>
  </si>
  <si>
    <t>Insettiade</t>
  </si>
  <si>
    <t>Napoli: Liguori, 1988</t>
  </si>
  <si>
    <t>Williams, Kit</t>
  </si>
  <si>
    <t>Kit Williams</t>
  </si>
  <si>
    <t>Denon, Lilli; Arnold, Joan</t>
  </si>
  <si>
    <t>Milano: Emme Edizioni, 1984</t>
  </si>
  <si>
    <t>Le montagne</t>
  </si>
  <si>
    <t>Milano!: Selezione dal Reader's digest, ©1992</t>
  </si>
  <si>
    <t>collezione: Gli animali e il loro ambiente</t>
  </si>
  <si>
    <t>I fiumi</t>
  </si>
  <si>
    <t>Milano: Selezione dal Readerʼs digest, \1994!</t>
  </si>
  <si>
    <t>Mari e oceani</t>
  </si>
  <si>
    <t>[Milano]: Selezione dal Reader's digest, [1992]</t>
  </si>
  <si>
    <t>Laghi e paludi</t>
  </si>
  <si>
    <t>Milano: Selezione dal Readerʼs digest, \1995</t>
  </si>
  <si>
    <t>Guerra, Mario; Hessel, Bertil</t>
  </si>
  <si>
    <t xml:space="preserve">I boschi </t>
  </si>
  <si>
    <t>Giampietro, Josette Bougan</t>
  </si>
  <si>
    <t>Milano: Selezione dal Reader's Digest, 1994</t>
  </si>
  <si>
    <t>La tigre</t>
  </si>
  <si>
    <t>Milano: Touring periodici: Starlight, c1991</t>
  </si>
  <si>
    <t>Discovery ; 4</t>
  </si>
  <si>
    <t>Coon, Carleton S.</t>
  </si>
  <si>
    <t xml:space="preserve">L'origine delle razze </t>
  </si>
  <si>
    <t>Fano, Eugenia</t>
  </si>
  <si>
    <t>Milano: V. Bompiani, [1970]</t>
  </si>
  <si>
    <t>Canti, Enrico</t>
  </si>
  <si>
    <t>I grandi campioni del galoppo</t>
  </si>
  <si>
    <t>Milano: SISAR, 1965</t>
  </si>
  <si>
    <t>Isenbart, Hans-Heinrich</t>
  </si>
  <si>
    <t>Il regno del cavallo</t>
  </si>
  <si>
    <t>Belfiore, Furio; De Michele, Enzo</t>
  </si>
  <si>
    <t>Milano: Mondadori, 1970</t>
  </si>
  <si>
    <t>Vita delle farfalle</t>
  </si>
  <si>
    <t>Torino: De Silva, 1947</t>
  </si>
  <si>
    <t xml:space="preserve">Roda, Marcellino; Roda, Giuseppe </t>
  </si>
  <si>
    <t>Manuale del giardiniere fioricoltore e decoratore di giardini contenente una breve descrizione dei giardini antichi e moderni…</t>
  </si>
  <si>
    <t>Torino: Unione tipografico-editrice, 1891</t>
  </si>
  <si>
    <t>Vittorini, Elio</t>
  </si>
  <si>
    <t>Sardegna come un'infanzia</t>
  </si>
  <si>
    <t>Milano: A. Mondadori, 1957</t>
  </si>
  <si>
    <t>Gissing, George</t>
  </si>
  <si>
    <t>Sulla riva dello Jonio: appunti di un viaggio nell'Italia meridionale</t>
  </si>
  <si>
    <t>Guidacci, Margherita</t>
  </si>
  <si>
    <t>[Bologna]: Cappelli, stampa 1957</t>
  </si>
  <si>
    <t>Vetromile, Enrico</t>
  </si>
  <si>
    <t>I fitofarmaci alleati e nemici dell'uomo: impariamo a conoscerli meglio</t>
  </si>
  <si>
    <t>Napoli: E. Velardi, stampa 1986</t>
  </si>
  <si>
    <t>Doria, Roberto</t>
  </si>
  <si>
    <t>Le collezioni del naturalista: raccolta, osservazione, preparazione e conservazione degli esemplari</t>
  </si>
  <si>
    <t>Bologna: Edagricole, [1973]</t>
  </si>
  <si>
    <t xml:space="preserve">Gli approdi del Sud: i porti del Regno visti da Philipp Hackert </t>
  </si>
  <si>
    <t>Hackert, Jakob Philipp</t>
  </si>
  <si>
    <t>Lecce: Capone, 1993</t>
  </si>
  <si>
    <t>Collezione Eugenio Catello</t>
  </si>
  <si>
    <t>Il presepe napoletano nella collezione Eugenio Catello</t>
  </si>
  <si>
    <t>Mancini, Franco; Pozzi Bellini, Giacomo</t>
  </si>
  <si>
    <t>Firenze: Sadea-Sansoni, c1966</t>
  </si>
  <si>
    <t>Inquinamento da fitofarmaci e metalli pesanti: ciclo di Conferenze tenute presso il Biennio unitario sperimentale</t>
  </si>
  <si>
    <t>Reggio Emilia!: Amministrazione provinciale: Centro ricerche produzioni animali, stampa 1979</t>
  </si>
  <si>
    <t>Vanacore, Catello; D'Antonio, Bianca</t>
  </si>
  <si>
    <t>Il cantiere navale di Castellamare di Stabia</t>
  </si>
  <si>
    <t>Castellamare di Stabia: Eidos, \1995</t>
  </si>
  <si>
    <t>Zazo, Alfredo</t>
  </si>
  <si>
    <t xml:space="preserve">I datia nel Regno di Napoli: appunti di onomastica documentaria </t>
  </si>
  <si>
    <t>Napoli: [s.n.], 1963</t>
  </si>
  <si>
    <t>Brezzi, Francesca</t>
  </si>
  <si>
    <t xml:space="preserve">Dizionario dei termini e dei concetti filosofici </t>
  </si>
  <si>
    <t>Roma: Tascabili economici Newton, 1995</t>
  </si>
  <si>
    <t>Guida-itinerario dell'Italia e di parte dei paesi limitrofi pubblicata dal Touring Club italiano: Parte III (annuario 1903)</t>
  </si>
  <si>
    <t>Milano : Tip. Capriolo e Massimino, 1903</t>
  </si>
  <si>
    <t xml:space="preserve">Acque &amp; terra nella piana del Sele: irrigazione e bonifica '32-'82: irrigazione e bonifica nel comprensorio in destra del Sele fra 19. e 20. secolo </t>
  </si>
  <si>
    <t>Salerno: \s. n.!, 1982 (Salerno : Jannone)</t>
  </si>
  <si>
    <t>Wenner, Marie-Louise</t>
  </si>
  <si>
    <t>Domicella garrula garrula</t>
  </si>
  <si>
    <t>Cuneo, Franco</t>
  </si>
  <si>
    <t>Zürich: [s.n.!, 1979 (Zürich : R. Hürlimann)</t>
  </si>
  <si>
    <t>Grillo, Francesco</t>
  </si>
  <si>
    <t xml:space="preserve">La rivoluzione napoletana del 1799 </t>
  </si>
  <si>
    <t>Cosenza: Pellegrini, stampa 1972</t>
  </si>
  <si>
    <t>Marcina, Amina e Salerno nella Campania antica</t>
  </si>
  <si>
    <t>S. l. : s. n.!, 1999</t>
  </si>
  <si>
    <t>Alla ricerca del sud: tre secoli di viaggi ad Amalfi nell'immaginario europeo</t>
  </si>
  <si>
    <t xml:space="preserve">Richter, Dieter; Centro di cultura e storia amalfitana
</t>
  </si>
  <si>
    <t>Scandicci: La nuova Italia, 1989</t>
  </si>
  <si>
    <t>Sardegna: civilta di un'isola mediterranea</t>
  </si>
  <si>
    <t>Rossi, Guido Alberto</t>
  </si>
  <si>
    <t>Bologna: Nuova Alfa editoriale, 1993</t>
  </si>
  <si>
    <t>Il santuario di S. Maria delle armi in Cerchiara di Calabria: catalogo delle opere</t>
  </si>
  <si>
    <t>Caputo, Rosanna</t>
  </si>
  <si>
    <t>Castrovillari: Il Coscile, stampa 1991</t>
  </si>
  <si>
    <t xml:space="preserve">Grossetti, Eusebio; Matronola, Martino </t>
  </si>
  <si>
    <t xml:space="preserve">Il bombardamento di Montecassino: diario di guerra </t>
  </si>
  <si>
    <t>Avagliano, Faustino</t>
  </si>
  <si>
    <t>Montecassino: a cura dei monaci di Montecassino, 1980 (Isola del Liri: Tip. Ed. M. Pisani)</t>
  </si>
  <si>
    <t xml:space="preserve">Sociobiologia: la nuova sintesi </t>
  </si>
  <si>
    <t>Suvero, Alfredo</t>
  </si>
  <si>
    <t>Bologna: Zanichelli, c1979</t>
  </si>
  <si>
    <t>Animali come vivono</t>
  </si>
  <si>
    <t>Milano: Selezione dal reader's digest, 1977</t>
  </si>
  <si>
    <t>Grande libro degli animali</t>
  </si>
  <si>
    <t>Milano: Selezione dal Reader's Digest, c1977</t>
  </si>
  <si>
    <t>Trombetta, Ada</t>
  </si>
  <si>
    <t>Mondo contadino d'altri tempi: i costumi del Molise</t>
  </si>
  <si>
    <t>Cirese, Alberto Mario</t>
  </si>
  <si>
    <t>Napoli: Edizioni scientifiche italiane, [1989]</t>
  </si>
  <si>
    <t>Guida illustrata alle meraviglie naturali del mondo</t>
  </si>
  <si>
    <t>Milano: Selezione dal Reader's Digest, 1979</t>
  </si>
  <si>
    <t xml:space="preserve">Homo: viaggio alle origini della storia: testimonianze e reperti per 4 milioni di anni </t>
  </si>
  <si>
    <t>Peretti, Carlo</t>
  </si>
  <si>
    <t>Venezia: Cataloghi Marsilio, [1985]</t>
  </si>
  <si>
    <t>Vercelli, Francesco</t>
  </si>
  <si>
    <t xml:space="preserve">L' aria nella natura e nella vita </t>
  </si>
  <si>
    <t>Torino: unione tipografico editrice torinese, 1933</t>
  </si>
  <si>
    <t>Lima, Antonietta Iolanda</t>
  </si>
  <si>
    <t xml:space="preserve">La dimensione sacrale del paesaggio: ambiente e architettura popolare di Sicilia </t>
  </si>
  <si>
    <t>Guidoni, Enrico</t>
  </si>
  <si>
    <t>Palermo: S. F. Flaccovio, 1984</t>
  </si>
  <si>
    <t>La festa</t>
  </si>
  <si>
    <t>Falassi, Alessandro</t>
  </si>
  <si>
    <t>Milano: Electa, c1988</t>
  </si>
  <si>
    <t>Ianneo, Fulvio</t>
  </si>
  <si>
    <t>La vergine del grano: rito e spettacolarità sacra nella festa di Maria di Monserrato in Val d'Agri</t>
  </si>
  <si>
    <t>Moliterno: Romeo Porfidio, stampa 1983</t>
  </si>
  <si>
    <t>Usanze feste e tradizioni del popolo italiano: Italia meridionale</t>
  </si>
  <si>
    <t>Provenzal, Dino</t>
  </si>
  <si>
    <t>Cerchio: A. Polla, stampa 1989</t>
  </si>
  <si>
    <t>Cocchiara, Giuseppe</t>
  </si>
  <si>
    <t>Preistoria e folklore</t>
  </si>
  <si>
    <t>Buttitta, Antonino</t>
  </si>
  <si>
    <t>Palermo: Sellerio, c1978</t>
  </si>
  <si>
    <t>Cattabiani, Alfredo</t>
  </si>
  <si>
    <t>Bestiario: Dialoghi sugli animali simbolici</t>
  </si>
  <si>
    <t>Novara: Editoriale nuova, 1984</t>
  </si>
  <si>
    <t>Finamore, Gennaro</t>
  </si>
  <si>
    <t>Credenze, usi e costumi abruzzesi</t>
  </si>
  <si>
    <t>Cerchio: A. Polla, 1988</t>
  </si>
  <si>
    <t>D'Orazio, Ettore</t>
  </si>
  <si>
    <t>La pastorizia abruzzese</t>
  </si>
  <si>
    <t>Farinacci, Leonello</t>
  </si>
  <si>
    <t>Avezzano: Studio bibliografico Adelmo Polla, 1985</t>
  </si>
  <si>
    <t>Dorsa, Vincenzo</t>
  </si>
  <si>
    <t>La tradizione greco-latina negli usi e nelle credenze popolari della Calabria citeriore</t>
  </si>
  <si>
    <t>Bologna: Forni, 1969</t>
  </si>
  <si>
    <t>Kirk S., Geoffrey</t>
  </si>
  <si>
    <t xml:space="preserve">La natura dei miti greci </t>
  </si>
  <si>
    <t>Roma; Bari: Laterza, 1987</t>
  </si>
  <si>
    <t>Bronzini, Giovanni Battista</t>
  </si>
  <si>
    <t>Mito e realtà della civiltà contadina lucana</t>
  </si>
  <si>
    <t>Ciampoli, Domenico</t>
  </si>
  <si>
    <t>Fiabe abruzzesi</t>
  </si>
  <si>
    <t>Cerchio: A. Polla, stampa 1986</t>
  </si>
  <si>
    <t>De Filippis, Salvatore</t>
  </si>
  <si>
    <t xml:space="preserve">Il Fucino ed il suo prosciugamento </t>
  </si>
  <si>
    <t>Cerchio: Polla, stampa 1985</t>
  </si>
  <si>
    <t>Colangelo, Giovanni Antonio</t>
  </si>
  <si>
    <t>Il Santuario di Viggiano</t>
  </si>
  <si>
    <t>Venosa: Osanna, 1984</t>
  </si>
  <si>
    <t xml:space="preserve">Gigante Lanzara, Valeria </t>
  </si>
  <si>
    <t>Santangelo, Annamaria</t>
  </si>
  <si>
    <t>Antiche confraternite a Venosa</t>
  </si>
  <si>
    <t>Cestaro, Antonio</t>
  </si>
  <si>
    <t>Cucari, Luigi Ettore</t>
  </si>
  <si>
    <t>Viaggio elettorale in Basilicata</t>
  </si>
  <si>
    <t>Verrastro, Vincenzo</t>
  </si>
  <si>
    <t>Venosa: Osanna Venosa, 1986</t>
  </si>
  <si>
    <t>Lear, Edward</t>
  </si>
  <si>
    <t>Viaggio in Basilicata (1847)</t>
  </si>
  <si>
    <t>Pepe, Vincenzo </t>
  </si>
  <si>
    <t>Paternoster, Giuseppe</t>
  </si>
  <si>
    <t>Ritratto di paese: Brienza 1872</t>
  </si>
  <si>
    <t>Scotellaro, Rocco</t>
  </si>
  <si>
    <t>L'uva puttanella; Contadini del Sud</t>
  </si>
  <si>
    <t>Levi, Carlo</t>
  </si>
  <si>
    <t>Roma; Bari: Laterza, 1977</t>
  </si>
  <si>
    <t>Cristo si è fermato a Eboli</t>
  </si>
  <si>
    <t>Torino: Einaudi, c1990; Milano: A. Mondadori, 1985</t>
  </si>
  <si>
    <t>La badia di Monticchio</t>
  </si>
  <si>
    <t>Venosa: Osanna, stampa 1985</t>
  </si>
  <si>
    <t>Ceram, C. W.</t>
  </si>
  <si>
    <t>Civiltà sepolte: il romanzo dell'archeologia</t>
  </si>
  <si>
    <t>Bianchi Bandinelli, Ranuccio; Vlad Borrelli, Licia</t>
  </si>
  <si>
    <t>Torino: Einaudi, 1953</t>
  </si>
  <si>
    <t>Il libro delle rupi: alla scoperta dell'impero degli Ittiti</t>
  </si>
  <si>
    <t>Pugliese Carratelli, Giovanni; 
Bernardini Marzolla, Piero</t>
  </si>
  <si>
    <t>Torino: Einaudi, c1955</t>
  </si>
  <si>
    <t>Ippocrate</t>
  </si>
  <si>
    <t>Carlo Carrà: scritti scelti</t>
  </si>
  <si>
    <t>Torriana: Orsa Maggiore, 1993</t>
  </si>
  <si>
    <t>Lettere a Tommaso Pedio</t>
  </si>
  <si>
    <t>Nigro, Raffaele</t>
  </si>
  <si>
    <t>Venosa(PZ): Osanna, 1986</t>
  </si>
  <si>
    <t>Calasso, Roberto</t>
  </si>
  <si>
    <t>Le nozze di Cadmo e Armonia</t>
  </si>
  <si>
    <t>Milano: Adelphi, 1988</t>
  </si>
  <si>
    <t>Morenz, Siegfried</t>
  </si>
  <si>
    <t>La religione egizia</t>
  </si>
  <si>
    <t>Glaesser, Gustavo; Perretta, Vanda</t>
  </si>
  <si>
    <t>Milano: Il saggiatore, 1968</t>
  </si>
  <si>
    <t>Fornari, Carlo</t>
  </si>
  <si>
    <t>Federico 2. condottiero e diplomatico</t>
  </si>
  <si>
    <t>Bari: Adda, 2000</t>
  </si>
  <si>
    <t>Statius, Publius Papinius</t>
  </si>
  <si>
    <t>Le selve: con antologia di traduzioni e note</t>
  </si>
  <si>
    <t xml:space="preserve">Sbordone, Francesco </t>
  </si>
  <si>
    <t>Napoli: Libreria scientifica editrice, 1970</t>
  </si>
  <si>
    <t>Romualdi, Adriano</t>
  </si>
  <si>
    <t>Platone</t>
  </si>
  <si>
    <t>Roma: G. Volpe, c1965</t>
  </si>
  <si>
    <t>Kelsen, Hans</t>
  </si>
  <si>
    <t>L'amor platonico</t>
  </si>
  <si>
    <t>Tommasi, Claudio</t>
  </si>
  <si>
    <t>[Bologna]: Il mulino, ©1985</t>
  </si>
  <si>
    <t>Torcia, Michele</t>
  </si>
  <si>
    <t>Viaggio nel paese dei peligni alla fine del Settecento</t>
  </si>
  <si>
    <t>Pani Rossi, Enrico</t>
  </si>
  <si>
    <t>La Basilicata: studi politici amministrativi e di economia publica: libri tre</t>
  </si>
  <si>
    <t>Salerno: Libreria antiquaria edirice W. Casari-Testaferrata, 1972</t>
  </si>
  <si>
    <t>Lucano, Angelo L.</t>
  </si>
  <si>
    <t>Linnamoramento in Basilicata</t>
  </si>
  <si>
    <t>Venosa: Osanna, stampa 1984</t>
  </si>
  <si>
    <t>Arpaia, Giuseppe</t>
  </si>
  <si>
    <t>Montepeloso (ora Irsina): sulle orme del passato</t>
  </si>
  <si>
    <t>Bari: Fratelli Zonno, stampa 1972</t>
  </si>
  <si>
    <t>Le strade ferrate dell'Ofanto: (1880-97)</t>
  </si>
  <si>
    <t>Firenze: Vallecchi, stampa 1927</t>
  </si>
  <si>
    <t>Jacobone, Nunzio</t>
  </si>
  <si>
    <t>Venusia: storia e topografia : parte prima</t>
  </si>
  <si>
    <t> Salvatore, Mariarosaria</t>
  </si>
  <si>
    <t>Venosa: Osanna Venosa, [1990]</t>
  </si>
  <si>
    <t>Lauridia, Emanuele</t>
  </si>
  <si>
    <t>La mia Venosa</t>
  </si>
  <si>
    <t>Bari: Simone, stampa 1979</t>
  </si>
  <si>
    <t>Antropologia e cultura popolare: la Basilicata di M. G. Pasquarelli </t>
  </si>
  <si>
    <t>Manduria: Lacaita; San Marco in Lamis: Quaderni del Sud, 1983</t>
  </si>
  <si>
    <t>Abbate, Enrico</t>
  </si>
  <si>
    <t xml:space="preserve">Breve storia dell'Abruzzo: dalla preistoria all'epoca moderna </t>
  </si>
  <si>
    <t>Pasqui, Nicoletta</t>
  </si>
  <si>
    <t>Conchiglie del Mediterraneo</t>
  </si>
  <si>
    <t>Firenze: A. Martello: Giunti, 1974</t>
  </si>
  <si>
    <t>Pierantoni, Umberto</t>
  </si>
  <si>
    <t xml:space="preserve">Gli animali luminosi </t>
  </si>
  <si>
    <t>Milano: Sonzogno, 1922</t>
  </si>
  <si>
    <t>Fauna dell'Appennino</t>
  </si>
  <si>
    <t>Firenze: Giunti-Martello, 1984</t>
  </si>
  <si>
    <t>Cetti, Francesco</t>
  </si>
  <si>
    <t>I quadrupedi di Sardegna</t>
  </si>
  <si>
    <t>Roma: E. Perino, 1885</t>
  </si>
  <si>
    <t>Ruffo, Sandro</t>
  </si>
  <si>
    <t>[Firenze]: Martello: Giunti, 1974</t>
  </si>
  <si>
    <t xml:space="preserve">Il naturalista esploratore, raccoglitore, preparatore: guida pratica elementare per la raccolta, preparazione, conservazione di tutti gli oggetti di storia naturale (animali e piante, viventi e fossili, minerali e rocce) </t>
  </si>
  <si>
    <t>Milano: Hoepli, stampa 1952</t>
  </si>
  <si>
    <t>Hülsmann, Eva; Conci, Cesare</t>
  </si>
  <si>
    <t>Coleotteri</t>
  </si>
  <si>
    <t>Milano: A. Martello, stampa 1959</t>
  </si>
  <si>
    <t>Cova, Carlo</t>
  </si>
  <si>
    <t>Manuale di imbalsamazione: mammiferi, uccelli, rettili, anfibi e pesci</t>
  </si>
  <si>
    <t>Milano: U. Hoepli, c1979</t>
  </si>
  <si>
    <t>La vita animale</t>
  </si>
  <si>
    <t>Pagani, Rita</t>
  </si>
  <si>
    <t>Milano: BUR Mondo attuale, 1978</t>
  </si>
  <si>
    <t>Aguilar, Jacques : d'; Dommanget, Jean Louis; Préchac, René</t>
  </si>
  <si>
    <t>Guida delle libellule d'Europa e del Nordafrica: atlante illustrato a colori</t>
  </si>
  <si>
    <t>Padova: F. Muzzio, [1990]</t>
  </si>
  <si>
    <t xml:space="preserve">Guida delle libellule d'Europa e del Nordafrica: atlante illustrato a colori </t>
  </si>
  <si>
    <t>Perrella, Alfonso</t>
  </si>
  <si>
    <t>Breve storia dell'antico Sannio</t>
  </si>
  <si>
    <t>[Cerchio]: A. Polla, stampa 1987</t>
  </si>
  <si>
    <t>Mammarella, Luigi</t>
  </si>
  <si>
    <t>La vita quotidiana in Abruzzo alla fine del secolo 19.</t>
  </si>
  <si>
    <t>Cerchio: A. Polla, 1986</t>
  </si>
  <si>
    <t>Abbate, Enrico </t>
  </si>
  <si>
    <t>Sommario di storia dell'arte in Abruzzo</t>
  </si>
  <si>
    <t>[Cerchio]: A. Polla, stampa 1986</t>
  </si>
  <si>
    <t>Parenzan, Pietro</t>
  </si>
  <si>
    <t>Cristo non si è fermato...: il sud visitato da un naturalista settentrionale</t>
  </si>
  <si>
    <t>[Fasano]: Schena, stampa 1982</t>
  </si>
  <si>
    <t>Carta, Titti</t>
  </si>
  <si>
    <t xml:space="preserve">Artigianato in Puglia e Basilicata </t>
  </si>
  <si>
    <t>Ente nazionale per l'artigianato e le piccole industrie</t>
  </si>
  <si>
    <t>Roma: Carlo Bestetti edizioni d'Arte, stampa 1974</t>
  </si>
  <si>
    <t>Robbins, Chandler S.</t>
  </si>
  <si>
    <t>Birds of North America: a guide to field identification</t>
  </si>
  <si>
    <t>Zim, Herbert S.; Bruun, Bertel</t>
  </si>
  <si>
    <t>New York: Golden press, ©1966</t>
  </si>
  <si>
    <t>Le meraviglie dell'istinto negli insetti: dai Ricordi entomologici</t>
  </si>
  <si>
    <t>Somaré, Enrico</t>
  </si>
  <si>
    <t>Milano: Sonzogno, 1974</t>
  </si>
  <si>
    <t>La vita degli insetti: dai Ricordi entomologici</t>
  </si>
  <si>
    <t> Somare, Enrico</t>
  </si>
  <si>
    <t>Xenophon</t>
  </si>
  <si>
    <t>La caccia: (Cinegetico)</t>
  </si>
  <si>
    <t>Tessier, Andrea; Longo, Oddone</t>
  </si>
  <si>
    <t>Venezia: Marsilio, 1989</t>
  </si>
  <si>
    <t>Zim, H.; Cottam, C.</t>
  </si>
  <si>
    <t>Insetti</t>
  </si>
  <si>
    <t xml:space="preserve">Aliverti, Maria Gabriella </t>
  </si>
  <si>
    <t>[Milano]: Mondadori, 1964</t>
  </si>
  <si>
    <t>Heinzel, Hermann; Parslow, John; Fitter, Richard</t>
  </si>
  <si>
    <t>Pareys Vogelbuch: Alle Vögel Europas, Nordafrikas und des Mittleren Ostens</t>
  </si>
  <si>
    <t>Hamburg; Berlin: Paul Parey, ©c1972</t>
  </si>
  <si>
    <t xml:space="preserve">de la Fuente, Felix Rodriguez </t>
  </si>
  <si>
    <t>Uccelli marini coloniali</t>
  </si>
  <si>
    <t>[Milano]: L'airone di G. Mondadori e associati, 1984</t>
  </si>
  <si>
    <t>Delort, Robert</t>
  </si>
  <si>
    <t>L'uomo e gli animali dall'eta della pietra a oggi</t>
  </si>
  <si>
    <t>Davis, Patrick David Channer; Dent, Antony Austen</t>
  </si>
  <si>
    <t>Gli animali che hanno cambiato il mondo</t>
  </si>
  <si>
    <t>Milano: A. Mondadori, 1971</t>
  </si>
  <si>
    <t>Lewinsohn, Richard </t>
  </si>
  <si>
    <t>Gli animali nella storia della civiltà</t>
  </si>
  <si>
    <t>Montalenti, Bianca</t>
  </si>
  <si>
    <t>Perrins, Christopher</t>
  </si>
  <si>
    <t>Uccelli d'Italia e d'Europa</t>
  </si>
  <si>
    <t>Bogliani, Giuseppe</t>
  </si>
  <si>
    <t>Novara: Istituto geografico De Agostini, ©1987</t>
  </si>
  <si>
    <t xml:space="preserve">Planetario: simboli, miti e misteri di astri, pianeti e costellazioni </t>
  </si>
  <si>
    <t>Milano: Mondadori, 1998</t>
  </si>
  <si>
    <t>Ballarini, Giovanni </t>
  </si>
  <si>
    <t>Animali e pascoli perduti: l'animale emarginato dalla civiltà tecnologica tornerà a vivere nel suo spazio naturale a beneficio dell'uomo?</t>
  </si>
  <si>
    <t>Bologna: Calderini, 1979</t>
  </si>
  <si>
    <t>Hyams, Edward</t>
  </si>
  <si>
    <t>E l'uomo creò le sue piante e i suoi animali</t>
  </si>
  <si>
    <t>Barnabé Bosisio, Gina; Magliano, Lydia</t>
  </si>
  <si>
    <t>Ponti, Fulvio</t>
  </si>
  <si>
    <t>Valutazione dei trofei della grossa selvaggina europea</t>
  </si>
  <si>
    <t>Firenze: Olimpia, 1985</t>
  </si>
  <si>
    <t>Un uomo allo zoo</t>
  </si>
  <si>
    <t>Vittorini, Giusto; Croce, Elena</t>
  </si>
  <si>
    <t>Milano: A. Mondadori, 1981</t>
  </si>
  <si>
    <t>Furon, Raymond</t>
  </si>
  <si>
    <t xml:space="preserve">Manuale di preistoria </t>
  </si>
  <si>
    <t>Morganti Scalabrini, Stefania</t>
  </si>
  <si>
    <t>Torino, G. Einaudi,1961</t>
  </si>
  <si>
    <t>Conci, Cesare; Torchio, Menico</t>
  </si>
  <si>
    <t>Pesci</t>
  </si>
  <si>
    <t>Hülsmann, Eva</t>
  </si>
  <si>
    <t>Firenze: Giunti Martello, ©[1974]</t>
  </si>
  <si>
    <t xml:space="preserve">Insetti d'Italia </t>
  </si>
  <si>
    <t>Milano: Aldo Martello, 1972</t>
  </si>
  <si>
    <t>Moucha, Josef</t>
  </si>
  <si>
    <t>Le farfalle: atlante illustrato</t>
  </si>
  <si>
    <t>Choc, Vlastimil</t>
  </si>
  <si>
    <t>Milano: Teti, 1974</t>
  </si>
  <si>
    <t xml:space="preserve">Simonetta, Alberto M.; 
</t>
  </si>
  <si>
    <t>Provvedimenti per le specie animali italiane in pericolo: atti del Convegno internazionale: Roma, CNR, 1-2 luglio 1976</t>
  </si>
  <si>
    <t>[S.l. : s.n.], 1980 (Roma : Eredi dott. Bardi)</t>
  </si>
  <si>
    <t>Il problema degli incendi boschivi in Italia: atti del Colloquio: Roma, CNR, 20 maggio 1976</t>
  </si>
  <si>
    <t>Roma: Consiglio nazionale delle ricerche, 1978</t>
  </si>
  <si>
    <t>Fraissinet, Maurizio; Di Fusco, Nicola; Picariello, Orfeo</t>
  </si>
  <si>
    <t>Elementi di biodiversità del Parco Nazionale del Vesuvio</t>
  </si>
  <si>
    <t>Napoli: Ente Parco Nazionale del Vesuvio, [2000]</t>
  </si>
  <si>
    <t>Durrell, Gerald</t>
  </si>
  <si>
    <t>Incontri con animali</t>
  </si>
  <si>
    <t>Thompson, Ralph</t>
  </si>
  <si>
    <t>Milano: Adelphi, [1978]</t>
  </si>
  <si>
    <t>Tinbergen, Niko</t>
  </si>
  <si>
    <t xml:space="preserve">Naturalisti curiosi; con 120 illustrazioni </t>
  </si>
  <si>
    <t>Cassola, Fabio</t>
  </si>
  <si>
    <t>Milano: Biblioteca universale Rizzoli, 1984</t>
  </si>
  <si>
    <t>Bigazzi, Maurizio; Gardenghi, Giuseppe</t>
  </si>
  <si>
    <t>Animali pericolosi: al mare, ai monti, in casa</t>
  </si>
  <si>
    <t>Bologna: Edagricole, [1983]</t>
  </si>
  <si>
    <t>Le Dolomiti</t>
  </si>
  <si>
    <t>Innegreuthmayer, G.</t>
  </si>
  <si>
    <t>Milano: Istituto Editoriale Scientifico, c1927 (Novara: De Agostini)</t>
  </si>
  <si>
    <t>Besozzi, Manlio</t>
  </si>
  <si>
    <t xml:space="preserve">Dallo Stelvio al Tonale: Merano, Bolzano, Dolomiti di Brenta </t>
  </si>
  <si>
    <t>Ramorino, Nino</t>
  </si>
  <si>
    <t>Milano: Istituto editoriale scientifico, c1928</t>
  </si>
  <si>
    <t xml:space="preserve">Ludovici, Salvatore </t>
  </si>
  <si>
    <t>Roma</t>
  </si>
  <si>
    <t>Novara: De Agostini, ©1929</t>
  </si>
  <si>
    <t>Mazzoleni, Donatella</t>
  </si>
  <si>
    <t>Palazzi di Napoli</t>
  </si>
  <si>
    <t>Carughi, Ugo; Smith, Mark E.</t>
  </si>
  <si>
    <t>Venezia Mestre: Arsenale, 2000</t>
  </si>
  <si>
    <t>Morris, Jan</t>
  </si>
  <si>
    <t xml:space="preserve">A venetian bestiary </t>
  </si>
  <si>
    <t>London: Thames and Hudson, 1982</t>
  </si>
  <si>
    <t>Maiuri, Amedeo</t>
  </si>
  <si>
    <t>La Campania al tempo dell'approdo di san Paolo</t>
  </si>
  <si>
    <t>Ambrasi, Domenico</t>
  </si>
  <si>
    <t>Sorrento: F. Di Mauro, 1991</t>
  </si>
  <si>
    <t>Doria, Gino</t>
  </si>
  <si>
    <t>Mondo vecchio e mondo nuovo</t>
  </si>
  <si>
    <t>Napoli: Edizioni scientifiche italiane, stampa 1966</t>
  </si>
  <si>
    <t>Carotenuto, Mario</t>
  </si>
  <si>
    <t>Da Resina ad Ercolano: una città tra storia e cronaca</t>
  </si>
  <si>
    <t>Ercolano: Edizioni pro Ercolano, 1983</t>
  </si>
  <si>
    <t>Falcone, Duilio</t>
  </si>
  <si>
    <t xml:space="preserve">Caldo sole d'ottobre: Vagabondaggio romantico attraverso la costiera di Amalfi </t>
  </si>
  <si>
    <t>Roma: Palombi, 1966</t>
  </si>
  <si>
    <t>Molfese, Giuseppe Nicola</t>
  </si>
  <si>
    <t>Ceneri di civiltà contadina in Basilicata</t>
  </si>
  <si>
    <t xml:space="preserve">Lansford,  H.; Roberts, W. Orr </t>
  </si>
  <si>
    <t xml:space="preserve">Il ruolo del clima </t>
  </si>
  <si>
    <t>Bologna: Zanichelli, 1985</t>
  </si>
  <si>
    <t xml:space="preserve">Homo laborans: cultura del territorio e musei demologici </t>
  </si>
  <si>
    <t>Galatina: Congedo, 1985</t>
  </si>
  <si>
    <t>Visconti, Pietro</t>
  </si>
  <si>
    <t>Paesaggi salernitani</t>
  </si>
  <si>
    <t>Napoli: F. Fiorentino, stampa 1954</t>
  </si>
  <si>
    <t>Spatuzzi, Achille; Somma, Luigi</t>
  </si>
  <si>
    <t>Saggi igienici e medici sull'alimentazione del popolo minuto di Napoli</t>
  </si>
  <si>
    <t>Napoli: Stamperia della R. Universita, 1863</t>
  </si>
  <si>
    <t>De Renzi, Salvatore</t>
  </si>
  <si>
    <t>Topografia e statistica medica della città di Napoli con alcune considerazioni sul Regno intero, ossia Guida medica per la città di Napoli e pel Regno</t>
  </si>
  <si>
    <t>Napoli: dalla tip. del Filiatre Sebezio, 1838</t>
  </si>
  <si>
    <t>3. ed. ampliata e corretta</t>
  </si>
  <si>
    <t>Tucci, Giovanni</t>
  </si>
  <si>
    <t>Dicette Pulicenella...: inchiesta di antropologia culturale sulla Campania</t>
  </si>
  <si>
    <t>Milano: Silva, stampa 1966</t>
  </si>
  <si>
    <t>Romanò, Stefano</t>
  </si>
  <si>
    <t>L'arte organaria a Napoli: dalle origini al secolo XX</t>
  </si>
  <si>
    <t>Napoli: Società editrice napoletana, 1980</t>
  </si>
  <si>
    <t>Cautela, Gemma; Maietta, Ida</t>
  </si>
  <si>
    <t>Epigrafi e città: iscrizioni medioevali e moderne nel Museo di San Martino in Napoli</t>
  </si>
  <si>
    <t>Venditti, Arnaldo; Cicirelli, Caterina</t>
  </si>
  <si>
    <t>Napoli: Società editrice napoletana, [1983]</t>
  </si>
  <si>
    <t>Perrucci, Andrea</t>
  </si>
  <si>
    <t>La cantata dei pastori</t>
  </si>
  <si>
    <t>Roma: Edizioni Moderne Canesi, [1960]</t>
  </si>
  <si>
    <t>Prodi, Giorgio</t>
  </si>
  <si>
    <t>La storia naturale della logica</t>
  </si>
  <si>
    <t>Milano: Bompiani, 1982</t>
  </si>
  <si>
    <t>Marra, Massimo</t>
  </si>
  <si>
    <t>Il Pulicinella filosofo chimico di Severino Scipione (1681): uomini ed idee dell'alchimia a Napoli nel periodo del Viceregno, con una scelta di testi originali</t>
  </si>
  <si>
    <t>Rossi, Paolo Aldo</t>
  </si>
  <si>
    <t>Milano: Mimesis, [2000]</t>
  </si>
  <si>
    <t>Melaragno, Michele</t>
  </si>
  <si>
    <t>Dizionario delle unità di misura</t>
  </si>
  <si>
    <t>Calendario: le feste, i miti, le leggende e i riti dell'anno</t>
  </si>
  <si>
    <t>Milano: Rusconi, 1988</t>
  </si>
  <si>
    <t>Grießmair, Hans</t>
  </si>
  <si>
    <t>Il Museo etnografico di Dietenheim </t>
  </si>
  <si>
    <t>Bolzano: Athesia, 1988</t>
  </si>
  <si>
    <t>Vecchie segate ed alberi di maggio: percorsi nel teatro popolare toscano</t>
  </si>
  <si>
    <t>Fresta, Mariano; Clemente, Pietro</t>
  </si>
  <si>
    <t>Montepulciano: Editori del Grifo, 1983</t>
  </si>
  <si>
    <t>Storia del folklore in Italia</t>
  </si>
  <si>
    <t>Palermo: Sellerio, c1981</t>
  </si>
  <si>
    <t>Pippidi, Dionisie M.</t>
  </si>
  <si>
    <t>I greci nel Basso Danubio: dall'eta arcaica alla conquista romana</t>
  </si>
  <si>
    <t>Bordenache Battaglia, Gabriella</t>
  </si>
  <si>
    <t>Milano: Il saggiatore, 1971</t>
  </si>
  <si>
    <t>Untersteiner, Mario</t>
  </si>
  <si>
    <t>La fisiologia del mito</t>
  </si>
  <si>
    <t>Torino: Bollati Boringhieri, 1991</t>
  </si>
  <si>
    <t>Rossi, Pasquale </t>
  </si>
  <si>
    <t>Le rumanze ed il folklore in Calabria</t>
  </si>
  <si>
    <t>Cosenza: Pellegrini, stampa 1983</t>
  </si>
  <si>
    <t>Sébillot, Paul</t>
  </si>
  <si>
    <t>Riti precristiani nel folklore europeo</t>
  </si>
  <si>
    <t>Milano: Xenia, c1990</t>
  </si>
  <si>
    <t>L'uomo a rischio</t>
  </si>
  <si>
    <t>Torino: Bollati Boringhieri, 1992</t>
  </si>
  <si>
    <t>Vegetti, Mario</t>
  </si>
  <si>
    <t>L'etica degli antichi</t>
  </si>
  <si>
    <t>Roma; Bari: Laterza, 1990</t>
  </si>
  <si>
    <t xml:space="preserve">Cattabiani, Alfredo </t>
  </si>
  <si>
    <t>Florario: miti, leggende e simboli di fiori e piante</t>
  </si>
  <si>
    <t>Milano: Mondadori, 1996</t>
  </si>
  <si>
    <t>Ferraro, Alfredo</t>
  </si>
  <si>
    <t>Dizionario di metrologia generale</t>
  </si>
  <si>
    <t>Bologna: Zanichelli, c1959</t>
  </si>
  <si>
    <t>Dizionario delle scienze fisiche e matematiche</t>
  </si>
  <si>
    <t>Finley, M. I.</t>
  </si>
  <si>
    <t>La Grecia dalla preistoria all'eta arcaica</t>
  </si>
  <si>
    <t>Roma [etc.]: Laterza, 1982</t>
  </si>
  <si>
    <t>Cumont, Franz</t>
  </si>
  <si>
    <t>Le religioni orientali nel paganesimo romano</t>
  </si>
  <si>
    <t>Donadoni, Sergio</t>
  </si>
  <si>
    <t>Bari: Laterza, 1967</t>
  </si>
  <si>
    <t>Congresso di studi etnografici italiani</t>
  </si>
  <si>
    <t>Atti del Congresso di studi etnografici italiani: Napoli, dal 16 al 20 settembre 1952</t>
  </si>
  <si>
    <t>Napoli: Pironti, stampa 1953</t>
  </si>
  <si>
    <t>Buti, Giangabriella; Devoto, Giacomo</t>
  </si>
  <si>
    <t>Preistoria e storia delle regioni d'Italia: una introduzione</t>
  </si>
  <si>
    <t>Firenze: Sansoni, c1974</t>
  </si>
  <si>
    <t>Schebesta, Paul</t>
  </si>
  <si>
    <t>Origine della religione: risultati della ricerca preistorica ed etnologica</t>
  </si>
  <si>
    <t>Roma: Edizioni paoline, [1966]</t>
  </si>
  <si>
    <t>Uexküll, Jakob: von</t>
  </si>
  <si>
    <t>Ambiente e comportamento</t>
  </si>
  <si>
    <t xml:space="preserve">Mondella, Felice; Kriszat, Georg; Manfredi, Paola </t>
  </si>
  <si>
    <t>Milano: Il Saggiatore, 1967</t>
  </si>
  <si>
    <t>Huxley, Thomas Henry</t>
  </si>
  <si>
    <t>Il posto dell'uomo nella natura e altri scritti</t>
  </si>
  <si>
    <t xml:space="preserve">Padoa, Emanuele
</t>
  </si>
  <si>
    <t>Milano: Feltrinelli, 1961</t>
  </si>
  <si>
    <t>Safouan, Moustapha</t>
  </si>
  <si>
    <t>Studi sull'Edipo: introduzione a una teoria del soggetto</t>
  </si>
  <si>
    <t>Milano: Garzanti, 1977</t>
  </si>
  <si>
    <t>Fromm, Erich</t>
  </si>
  <si>
    <t>Anatomia della distruttivita umana</t>
  </si>
  <si>
    <t>Totem e tabu: concordanze nella vita psichica dei selvaggi e dei nevrotici</t>
  </si>
  <si>
    <t>Daniele, Silvano</t>
  </si>
  <si>
    <t>Torino: Boringhieri, 1969</t>
  </si>
  <si>
    <t>Kinsey, Alfred C.; Pomeroy, Wardell B.</t>
  </si>
  <si>
    <t>Il comportamento sessuale dell'uomo</t>
  </si>
  <si>
    <t>Martin, Clyde E.</t>
  </si>
  <si>
    <t>Milano: Bompiani, 1965</t>
  </si>
  <si>
    <t xml:space="preserve">Le nevrosi da Freud a oggi </t>
  </si>
  <si>
    <t xml:space="preserve">Fromm, Erich; Sirtori, Carlo
</t>
  </si>
  <si>
    <t>Zweig, Stefan</t>
  </si>
  <si>
    <t>L'anima che guarisce: Mesmer, Mary Baker Eddy, Sigmund Freud</t>
  </si>
  <si>
    <t>Mazzucchetti, Lavinia</t>
  </si>
  <si>
    <t>Milano: Sperling &amp; Kupfer, 1945</t>
  </si>
  <si>
    <t>Talamonti, Leo</t>
  </si>
  <si>
    <t>Guida al carattere</t>
  </si>
  <si>
    <t>Milano: Sugar, stampa 1968</t>
  </si>
  <si>
    <t xml:space="preserve">Compendio di psicoanalisi: 1938 </t>
  </si>
  <si>
    <t>Torino: P. Boringhieri, 1980</t>
  </si>
  <si>
    <t>Jung, Carl Gustav</t>
  </si>
  <si>
    <t>Il fanciullo e la core: due archetipi: 1940-41</t>
  </si>
  <si>
    <t>Torino: P. Boringhieri, 1981</t>
  </si>
  <si>
    <t>Camporesi, Piero</t>
  </si>
  <si>
    <t>Il sugo della vita: simbolismo e magia del sangue</t>
  </si>
  <si>
    <t>Milano: A. Mondadori, 1988</t>
  </si>
  <si>
    <t>Grandezza e limiti del pensiero di Freud</t>
  </si>
  <si>
    <t>Saba Sardi, Francesco</t>
  </si>
  <si>
    <t>Milano: A. Mondadori, 1985</t>
  </si>
  <si>
    <t>Sermonti, Giuseppe</t>
  </si>
  <si>
    <t>Il mito della grande madre: dalle amigdale a Çatal Hüyük</t>
  </si>
  <si>
    <t>Milano: Associazione culturale Mimesis, [2002]</t>
  </si>
  <si>
    <t>Goldberg, Ben Zion</t>
  </si>
  <si>
    <t>Il sacro fuoco: i rapporti tra il sesso e la religione</t>
  </si>
  <si>
    <t>Zanolin, Giorgio</t>
  </si>
  <si>
    <t>Bettelheim, Bruno</t>
  </si>
  <si>
    <t xml:space="preserve">Ferite simboliche: un'interpretazione psicoanalitica dei riti puberali </t>
  </si>
  <si>
    <t>Fiori, Gabriella</t>
  </si>
  <si>
    <t>Firenze: Sansoni, 1973</t>
  </si>
  <si>
    <t>Maillant, Charles</t>
  </si>
  <si>
    <t>Il codice dei sogni</t>
  </si>
  <si>
    <t>Forti, Paola</t>
  </si>
  <si>
    <t>Märker, Friedrich</t>
  </si>
  <si>
    <t xml:space="preserve">L'alfabeto della fisionomia </t>
  </si>
  <si>
    <t>Milano: Garzanti, 1972</t>
  </si>
  <si>
    <t>Ferenczi, Sándor</t>
  </si>
  <si>
    <t>Thalassa: psicoanalisi delle origini della vita sessuale ; seguito da Maschio e femmina</t>
  </si>
  <si>
    <t>Maggiulli, Silvia</t>
  </si>
  <si>
    <t>Roma: Astrolabio, 1965</t>
  </si>
  <si>
    <t>Pincherle, Mario</t>
  </si>
  <si>
    <t>La Cicuta e la Croce</t>
  </si>
  <si>
    <t>Ancona: Filelfo, c1977</t>
  </si>
  <si>
    <t>Giani Gallino, Tilde</t>
  </si>
  <si>
    <t>La ferita e il re: gli archetipi femminili della cultura maschile</t>
  </si>
  <si>
    <t>Milano: Cortina, 1986</t>
  </si>
  <si>
    <t>L'arte di amare</t>
  </si>
  <si>
    <t>Damiani, Marilena</t>
  </si>
  <si>
    <t>Milano: Il Saggiatore, 1979</t>
  </si>
  <si>
    <t>16. ed</t>
  </si>
  <si>
    <t>Fromm, Erich; Suzuki, Daisetz Teitaro; De Martino, Richard</t>
  </si>
  <si>
    <t>Psicoanalisi e buddhismo zen</t>
  </si>
  <si>
    <t>La Malfa, Patrizia</t>
  </si>
  <si>
    <t>Roma: Astrolabio, 1968</t>
  </si>
  <si>
    <t xml:space="preserve">Storia dei costumi sessuali </t>
  </si>
  <si>
    <t>Milano: Sugar, 1963</t>
  </si>
  <si>
    <t>6. ed</t>
  </si>
  <si>
    <t>MacKenzie, Norman</t>
  </si>
  <si>
    <t>Il sogno</t>
  </si>
  <si>
    <t>Magnus, Hugo</t>
  </si>
  <si>
    <t>Il linguaggio degli occhi: conferenza</t>
  </si>
  <si>
    <t>Norsa, Giuseppe</t>
  </si>
  <si>
    <t>Roma: E. Loescher, 1887</t>
  </si>
  <si>
    <t>Storia della psicologia</t>
  </si>
  <si>
    <t>Legrenzi, Paolo</t>
  </si>
  <si>
    <t>Bologna: Il Mulino, 1980</t>
  </si>
  <si>
    <t>De Jorio, Andrea</t>
  </si>
  <si>
    <t>La mimica degli antichi investigata nel gestire napoletano</t>
  </si>
  <si>
    <t>[Napoli]: Associazione napoletana per i monumenti e il paesaggio, 1964</t>
  </si>
  <si>
    <t>Mascioni, Grytzko</t>
  </si>
  <si>
    <t>La notte di Apollo</t>
  </si>
  <si>
    <t>Milano: Rusconi, 1990</t>
  </si>
  <si>
    <t>Valéry, Paul</t>
  </si>
  <si>
    <t>All'inizio era la favola: scritti sul mito</t>
  </si>
  <si>
    <t xml:space="preserve">Franzini, Elio; Gorgani, Renata
</t>
  </si>
  <si>
    <t>Milano: Guerini e associati, 1988</t>
  </si>
  <si>
    <t>Cazeneuve, Jean</t>
  </si>
  <si>
    <t>La sociologia del rito</t>
  </si>
  <si>
    <t>Veca, Salvatore</t>
  </si>
  <si>
    <t>Milano: Il saggiatore, 1974</t>
  </si>
  <si>
    <t>Lévi-Strauss, Claude</t>
  </si>
  <si>
    <t>Antropologia strutturale</t>
  </si>
  <si>
    <t>Milano: Il saggiatore, 1990</t>
  </si>
  <si>
    <t>Ries, Julien</t>
  </si>
  <si>
    <t>Il rapporto uomo-Dio nelle grandi religioni precristiane</t>
  </si>
  <si>
    <t>Milano: Jaca book, 1992</t>
  </si>
  <si>
    <t>Tristi tropici</t>
  </si>
  <si>
    <t>Garufi, Bianca</t>
  </si>
  <si>
    <t>Milano: Est, 1997</t>
  </si>
  <si>
    <t xml:space="preserve">L'uomo e i suoi simboli </t>
  </si>
  <si>
    <t>Franz, Marie-Louise: von; Freeman, John</t>
  </si>
  <si>
    <t>Milano: Mondadori, 1984</t>
  </si>
  <si>
    <t>Il complesso di Laio: i rapporti famigliari nei disegni dei ragazzi</t>
  </si>
  <si>
    <t>Torino: Einaudi, [1977]</t>
  </si>
  <si>
    <t>Miotto, Antonio; Viganoni, Giovanni</t>
  </si>
  <si>
    <t>Come dirlo al bambino</t>
  </si>
  <si>
    <t>Milano: Selezione dal Reader's Digest, 1974</t>
  </si>
  <si>
    <t>Ernst Kris</t>
  </si>
  <si>
    <t>Ricerche psicoanalitiche sull'arte</t>
  </si>
  <si>
    <t>Fachinelli, Elvio; Gombrich, E. H.</t>
  </si>
  <si>
    <t>Torino: Einaudi, [1967]</t>
  </si>
  <si>
    <t>Gernet, Louis</t>
  </si>
  <si>
    <t>Antropologia della Grecia antica</t>
  </si>
  <si>
    <t xml:space="preserve">Di Donato, Riccardo; Vernant, Jean-Pierre; Rocchini, Antonio
</t>
  </si>
  <si>
    <t>Milano: A. Mondadori, 1983</t>
  </si>
  <si>
    <t>Franceschi, Giulio</t>
  </si>
  <si>
    <t>Superstizione: nei tempi antichi e preistorici, nel medioevo, nei tempi moderni, a concludere</t>
  </si>
  <si>
    <t>Milano: U. Hoepli, 1914</t>
  </si>
  <si>
    <t>Gauquelin, Michel</t>
  </si>
  <si>
    <t>Conoscere gli altri</t>
  </si>
  <si>
    <t>Firenze: Sansoni, 1972</t>
  </si>
  <si>
    <t>Brandi Rubiu, Vittorio</t>
  </si>
  <si>
    <t>La caricatura</t>
  </si>
  <si>
    <t>Firenze: Sansoni, \1973</t>
  </si>
  <si>
    <t>Searle, Ronald</t>
  </si>
  <si>
    <t>I disegni di Ronald Searle</t>
  </si>
  <si>
    <t>Milano: Garzanti, 1973</t>
  </si>
  <si>
    <t>Morris, Desmond</t>
  </si>
  <si>
    <t>I gesti: origini e diffusione</t>
  </si>
  <si>
    <t xml:space="preserve">Campioli, Paola </t>
  </si>
  <si>
    <t>Devereux, Georges</t>
  </si>
  <si>
    <t>Donna e mito</t>
  </si>
  <si>
    <t>Milano: Feltrinelli, 1984</t>
  </si>
  <si>
    <t>Il simbolismo della messa</t>
  </si>
  <si>
    <t>Torino: Boringhieri, c1978</t>
  </si>
  <si>
    <t>Repertorio dei musei e delle raccolte scientifiche italiane</t>
  </si>
  <si>
    <t>Pellati, Francesco</t>
  </si>
  <si>
    <t>Roma: Istituto Grafico Tiberino, 1960</t>
  </si>
  <si>
    <t>International congress of human paleontology &lt;2.</t>
  </si>
  <si>
    <t>Hominidae: proceedings of the 2. International congress of human paleontology, Turin, September 28-October 3, 1987</t>
  </si>
  <si>
    <t>Giacobini, Giacomo</t>
  </si>
  <si>
    <t>Milano: Jaca Book, 1989</t>
  </si>
  <si>
    <t>Coppens, Yves</t>
  </si>
  <si>
    <t>Pre-amboli: i primi passi dell'uomo</t>
  </si>
  <si>
    <t>Milano: Jaca book, 1990</t>
  </si>
  <si>
    <t>Koestler, Arthur</t>
  </si>
  <si>
    <t>Il principio di Giano</t>
  </si>
  <si>
    <t xml:space="preserve">Sosio, Libero
</t>
  </si>
  <si>
    <t>Milano: Edizioni di Comunità, 1980</t>
  </si>
  <si>
    <t xml:space="preserve">Italia preistorica </t>
  </si>
  <si>
    <t>Cremaschi, Mauro; Piperno, Marcello; Guidi, Alessandro</t>
  </si>
  <si>
    <t>Roma \etc.!: Laterza, 1992</t>
  </si>
  <si>
    <t xml:space="preserve">Le strutture elementari della parentela </t>
  </si>
  <si>
    <t>Lovari, Sandro</t>
  </si>
  <si>
    <t>Etologia di campagna</t>
  </si>
  <si>
    <t>Torino: Boringhieri, \1980</t>
  </si>
  <si>
    <t>L' anima del fanciullo</t>
  </si>
  <si>
    <t>Nicolai, N.</t>
  </si>
  <si>
    <t>Bari: G. Laterza &amp; figli, 1927</t>
  </si>
  <si>
    <t>Hillman, James</t>
  </si>
  <si>
    <t>Le storie che curano: Freud, Jung, Adler</t>
  </si>
  <si>
    <t>Milano: Cortina, 1984</t>
  </si>
  <si>
    <t>Dolto, Françoise; Severin, Gerard</t>
  </si>
  <si>
    <t>Psicanalisi del Vangelo</t>
  </si>
  <si>
    <t>Formentin, Dario</t>
  </si>
  <si>
    <t>Milano: Rizzoli, [1978]</t>
  </si>
  <si>
    <t>Dubos, René J.</t>
  </si>
  <si>
    <t>I sogni della ragione</t>
  </si>
  <si>
    <t>Torino: Boringhieri, 1962</t>
  </si>
  <si>
    <t>Manuale di psicoanatomia</t>
  </si>
  <si>
    <t>Roma: Icaro, 1950</t>
  </si>
  <si>
    <t>Sesso e mito: storia e testi della letteratura erotica</t>
  </si>
  <si>
    <t>Milano: Sugar, 1962</t>
  </si>
  <si>
    <t>Warren, Patrizio</t>
  </si>
  <si>
    <t>Le piante diaboliche: allucinogeni, sciamanismo e stati alterati di coscienza nelle culture tradizionali</t>
  </si>
  <si>
    <t>Roma: Savelli, [1982]</t>
  </si>
  <si>
    <t>Corso, Raffaele </t>
  </si>
  <si>
    <t>Patti d'amore e pegni di promessa</t>
  </si>
  <si>
    <t>S. Maria Capua Vetere: La Fiaccola, 1924</t>
  </si>
  <si>
    <t>Krappe, Alexander Haggerty</t>
  </si>
  <si>
    <t>La genèse des mythes</t>
  </si>
  <si>
    <t>Paris: Payot, 1952</t>
  </si>
  <si>
    <t>La Rocca, Eugenio; De Vos, Mariette; De Vos, Arnold</t>
  </si>
  <si>
    <t>Guida archeologica di Pompei</t>
  </si>
  <si>
    <t>Coarelli, Filippo; Pucciarelli, Mauro</t>
  </si>
  <si>
    <t>Reik, Theodor</t>
  </si>
  <si>
    <t>Psicanalisi della Bibbia: la creazione della donna, la tentazione</t>
  </si>
  <si>
    <t>Matt, Leonard: von</t>
  </si>
  <si>
    <t>La Magna Grecia</t>
  </si>
  <si>
    <t>Zanotti-Bianco, Umberto; Barelli, Franco</t>
  </si>
  <si>
    <t>Genova: Stringa, 1961</t>
  </si>
  <si>
    <t>Facchini, Fiorenzo</t>
  </si>
  <si>
    <t>Evoluzione, uomo e ambiente: lineamenti di antropologia</t>
  </si>
  <si>
    <t>Torino: UTET libreria, ©1988</t>
  </si>
  <si>
    <t>Pellizer, Ezio</t>
  </si>
  <si>
    <t>Favole d'identità, favole di paura: storie di caccia e altri racconti della Grecia antica</t>
  </si>
  <si>
    <t>Roma: Istituto della Enciclopedia italiana, 1982</t>
  </si>
  <si>
    <t>Arias, Paolo Enrico</t>
  </si>
  <si>
    <t xml:space="preserve">La ricerca archeologica nell'Italia Meridionale: suoi riflessi culturali e turistici  </t>
  </si>
  <si>
    <t>Napoli: F. Fiorentino, stampa 1960</t>
  </si>
  <si>
    <t>Sfameni Gasparro, Giulia</t>
  </si>
  <si>
    <t>Misteri e culti mistici di Demetra</t>
  </si>
  <si>
    <t>Roma: L'Erma di Bretschneider, 1986</t>
  </si>
  <si>
    <t>Signorelli, Mario</t>
  </si>
  <si>
    <t>Nel mondo allucinante degli Etruschi</t>
  </si>
  <si>
    <t>Milano: Sugar, stampa 1973</t>
  </si>
  <si>
    <t>Moscati, Sabatino</t>
  </si>
  <si>
    <t>Vita di ieri, vita di oggi</t>
  </si>
  <si>
    <t>Milano: A. Mondadori, 1978</t>
  </si>
  <si>
    <t>Schliemann, Heinrich</t>
  </si>
  <si>
    <t xml:space="preserve">Autobiografia di un archeologo alla ricerca del mondo omerico </t>
  </si>
  <si>
    <t xml:space="preserve">Attardo Magrini, Maria; Maiuri, Amedeo
</t>
  </si>
  <si>
    <t>Milano: Schwarz, [1962]</t>
  </si>
  <si>
    <t>Bérard, Jean</t>
  </si>
  <si>
    <t>Bernardini Marzolla, Piero</t>
  </si>
  <si>
    <t>Torino: Einaudi, [1963]</t>
  </si>
  <si>
    <t>Carcopino, Jérôme</t>
  </si>
  <si>
    <t>La vita quotidiana a Roma all'apogeo dell'impero</t>
  </si>
  <si>
    <t>Bari: Laterza, 1947</t>
  </si>
  <si>
    <t>Hafner, German</t>
  </si>
  <si>
    <t>L'Italia antica e Roma</t>
  </si>
  <si>
    <t>Milano: Rizzoli, ©1970</t>
  </si>
  <si>
    <t>Montanelli, Indro</t>
  </si>
  <si>
    <t xml:space="preserve">Storia di Roma </t>
  </si>
  <si>
    <t>Milano: Rizzoli, 1959</t>
  </si>
  <si>
    <t>Antropologia strutturale due</t>
  </si>
  <si>
    <t>Moravia, Sergio</t>
  </si>
  <si>
    <t>Milano: Il Saggiatore, 1990</t>
  </si>
  <si>
    <t>Il declino dell'impero romano</t>
  </si>
  <si>
    <t>Milano: A. Mondadori, ©1976</t>
  </si>
  <si>
    <t>Tacitus, Publius Cornelius</t>
  </si>
  <si>
    <t xml:space="preserve">Gli annali; La vita di Giulio Agricola </t>
  </si>
  <si>
    <t xml:space="preserve">Annibaletto, Luigi; Stefanoni, Mario
</t>
  </si>
  <si>
    <t>Milano: Garzanti, 1974</t>
  </si>
  <si>
    <t>Stacul, Giorgio</t>
  </si>
  <si>
    <t>Arte della Sardegna nuragica</t>
  </si>
  <si>
    <t>Milano: A. Mondadori, 1961</t>
  </si>
  <si>
    <t>Giardino, Claudio</t>
  </si>
  <si>
    <t>I metalli nel mondo antico: introduzione all'archeometallurgia</t>
  </si>
  <si>
    <t>Roma: Laterza, 1998</t>
  </si>
  <si>
    <t>Scerrato, Umberto</t>
  </si>
  <si>
    <t>Arte islamica a Napoli: opere delle raccolte pubbliche napoletane</t>
  </si>
  <si>
    <t>Napoli: stampa 1968 (Napoli: L'arte tipografica)</t>
  </si>
  <si>
    <t>Pallottino, Massimo</t>
  </si>
  <si>
    <t>Civiltà artistica etrusco-italica</t>
  </si>
  <si>
    <t>Firenze: Sansoni, 1971</t>
  </si>
  <si>
    <t>Paestum nelle acqueforti di Piranesi</t>
  </si>
  <si>
    <t>Giuseppe Greco</t>
  </si>
  <si>
    <t>Miti e storie della Magna Grecia</t>
  </si>
  <si>
    <t>Cosenza: L. Pellegrini, stampa 1990</t>
  </si>
  <si>
    <t>Guzzo, Pietro Giovanni</t>
  </si>
  <si>
    <t>Le città scomparse della Magna Grecia: dagli insediamenti protostorici alla conquista romana: un viaggio affascinante in una terra antichissima</t>
  </si>
  <si>
    <t>Roma: Newton Compton, [1982]</t>
  </si>
  <si>
    <t>Giannelli, Giulio</t>
  </si>
  <si>
    <t>Culti e miti della Magna Grecia: contributo alla storia più antica delle colonie greche in Occidente</t>
  </si>
  <si>
    <t>Firenze: Sansoni, 1963</t>
  </si>
  <si>
    <t>Passeggiate in Magna Grecia</t>
  </si>
  <si>
    <t>Napoli: L'arte tipografica, 1963</t>
  </si>
  <si>
    <t>La ricerca archeologica nell'Italia Meridionale: suoi riflessi culturali e turistici</t>
  </si>
  <si>
    <t>Alessandri, Paolo Emilio</t>
  </si>
  <si>
    <t>Manuale del farmacista</t>
  </si>
  <si>
    <t>Milano: Ulrico Hoepli, 1898</t>
  </si>
  <si>
    <t>Musacchio, Cesare</t>
  </si>
  <si>
    <t>Come li ho visti: ritratti di contemporanei</t>
  </si>
  <si>
    <t>Angeli, Diego</t>
  </si>
  <si>
    <t>Roma: Musacchio, 1913-1914</t>
  </si>
  <si>
    <t>Cuomo, Franco </t>
  </si>
  <si>
    <t xml:space="preserve">Gunther d'Amalfi, cavaliere templare </t>
  </si>
  <si>
    <t>Roma: Newton Compton, 1990</t>
  </si>
  <si>
    <t>Tozzi, Paolo</t>
  </si>
  <si>
    <t>Storia civile d'Italia antica, de' tempi di mezzo e moderna esposta in tavole sinottiche: per uso delle scuole ginnasiali, liceali e tecniche</t>
  </si>
  <si>
    <t>Napoli: Tip. dell'industria San Geronimo alle monache, 1872</t>
  </si>
  <si>
    <t>Touring club italiano</t>
  </si>
  <si>
    <t>Possedimenti e colonie: Isole egee, Tripolitánia, Cirenáica, Eritréa, Somália</t>
  </si>
  <si>
    <t xml:space="preserve">Bertarelli, Luigi Vittorio; </t>
  </si>
  <si>
    <t>Milano: T.C.I., 1929</t>
  </si>
  <si>
    <t>Lauria, Francesco</t>
  </si>
  <si>
    <t>Demani e feudi nell'Italia meridionale</t>
  </si>
  <si>
    <t>Napoli: Tipografia degli Artigianelli, 1923</t>
  </si>
  <si>
    <t>Azara, Maria</t>
  </si>
  <si>
    <t>Tradizioni popolari della Gallura: dalla culla alla tomba</t>
  </si>
  <si>
    <t>Roma: Edizioni Italiane, stampa 1943</t>
  </si>
  <si>
    <t>Trombetta, Edmondo</t>
  </si>
  <si>
    <t>Medicina d'urgenza: vade-mecum diagnostico terapeutico e formulario ragionato ad uso dei medici pratici</t>
  </si>
  <si>
    <t>Trombetta, Camillo</t>
  </si>
  <si>
    <t>Milano: U. Hoepli, 1921 (U. Allegretti)</t>
  </si>
  <si>
    <t>Il libro per tutti: Repertorio di cognizioni utili nelle diverse occorrenze della vita domestica: economia domestica e rurale; cucina; ricette; segreti e istruzioni pratiche; regole di etichetta; galateo; ricevimenti, conviti, balli; igiene e medicina familiare; indicazioni di pratica legale e amministrativa; diritti e doveri civili; scienza popolare; giuochi; passatempi istruttivi; arti e mestieri; caccia e pesca; monete, pesi e misure; formulari e tavole per calcolare gl'interessi, ecc</t>
  </si>
  <si>
    <t>Firenze: Barbera, 1891</t>
  </si>
  <si>
    <t>La scienza e la colpa: crimini, criminali, criminologi, un volto dell'Ottocento</t>
  </si>
  <si>
    <t>Levra, Umberto</t>
  </si>
  <si>
    <t>Milano: Electa, ©1985</t>
  </si>
  <si>
    <t>Costa, Achille</t>
  </si>
  <si>
    <t>Catechismo di zoologia: per gli studi generali dell'alta istruzione del Regno di Napoli</t>
  </si>
  <si>
    <t>Napoli: Trombetta, 1846</t>
  </si>
  <si>
    <t>Sarfatti, Margherita G.</t>
  </si>
  <si>
    <t>DVX</t>
  </si>
  <si>
    <t>Milano: Mondadori, 1926</t>
  </si>
  <si>
    <t>De Filippis, Felice</t>
  </si>
  <si>
    <t>Castelcapuano</t>
  </si>
  <si>
    <t>Napoli: L'arte tipografica, 1956</t>
  </si>
  <si>
    <t>Cassinelli, Bruno </t>
  </si>
  <si>
    <t>Storia della pazzia</t>
  </si>
  <si>
    <t>Milano: Corbaccio, stampa 1936</t>
  </si>
  <si>
    <t>Narciso, Adolfo</t>
  </si>
  <si>
    <t xml:space="preserve">Varietà dell'Ottocento </t>
  </si>
  <si>
    <t>Napoli: Adriana, 1944</t>
  </si>
  <si>
    <t>Dell'Erba, Francesco</t>
  </si>
  <si>
    <t>Napoli, un Quarto di secolo</t>
  </si>
  <si>
    <t>Napoli: Edit. Tirrena, [1929] (A. Amoroso)</t>
  </si>
  <si>
    <t>Di Giacomo, Salvatore</t>
  </si>
  <si>
    <t>Luci ed ombre napoletane</t>
  </si>
  <si>
    <t>Napoli: F. Perrella, 1914</t>
  </si>
  <si>
    <t>Credenze e costumanze popolari ora dismesse</t>
  </si>
  <si>
    <t>Napoli: Associazione napoletana per i monumenti e il paesaggio, 1978</t>
  </si>
  <si>
    <t>Caravaglios, Cesare</t>
  </si>
  <si>
    <t xml:space="preserve">Voci e gridi di venditori in Napoli: con 33 illustrazioni e 15 trascrizioni musicali </t>
  </si>
  <si>
    <t>Corso, Raffaele</t>
  </si>
  <si>
    <t>Catania: Libreria Tirelli di F. Guaitolini, 1931</t>
  </si>
  <si>
    <t xml:space="preserve">Vecchia Napoli </t>
  </si>
  <si>
    <t>Napoli: Fausto Fiorentino, stampa 1963</t>
  </si>
  <si>
    <t>Elogio di Mergellina</t>
  </si>
  <si>
    <t>Prisco, Michele</t>
  </si>
  <si>
    <t>Dattilo, Vincenzo</t>
  </si>
  <si>
    <t>Castel dell'Ovo: storie e leggende di Napoli</t>
  </si>
  <si>
    <t>Napoli: Casella, stampa 1956</t>
  </si>
  <si>
    <t xml:space="preserve">Cronache e profili napoletani </t>
  </si>
  <si>
    <t>Napoli: A. Berisio, [1968]</t>
  </si>
  <si>
    <t>Il giornalismo a Napoli nella prima meta del secolo 19.</t>
  </si>
  <si>
    <t>Franchini, Raffaello</t>
  </si>
  <si>
    <t>Napoli: Procaccini, 1985</t>
  </si>
  <si>
    <t>Fùrnari, Mario</t>
  </si>
  <si>
    <t>Li ditti antichi de lo popolo napulitano ovvero Antiquum breviarium Neapolitanum: con una cronologia dinastica del reame di Napoli</t>
  </si>
  <si>
    <t>Napoli: F. Fiorentino, stampa 1972</t>
  </si>
  <si>
    <t>Sebezio</t>
  </si>
  <si>
    <t>Motti e detti napoletani</t>
  </si>
  <si>
    <t>Milano: Delfini, 1967</t>
  </si>
  <si>
    <t xml:space="preserve">Li ditti antichi de lo popolo napulitano ovvero Antiquum breviarum neapolitanum: con una cronologia dinastica del reame di Napoli </t>
  </si>
  <si>
    <t>Napoli: F. Fiorentino, stampa 1971</t>
  </si>
  <si>
    <t>Cione, Edmondo</t>
  </si>
  <si>
    <t xml:space="preserve">Napoli romantica: 1830-1848 </t>
  </si>
  <si>
    <t>Napoli: Morano, stampa 1957</t>
  </si>
  <si>
    <t>3. ed. interamente rifatta</t>
  </si>
  <si>
    <t>Il corricolo</t>
  </si>
  <si>
    <t>Di Giacomo, Salvatore; La Bella, Vincenzo; Marino, Emilio</t>
  </si>
  <si>
    <t>Napoli: Il Mezzogiorno, 1923</t>
  </si>
  <si>
    <t>Bernari, Carlo</t>
  </si>
  <si>
    <t>Bibbia napoletana</t>
  </si>
  <si>
    <t>Firenze: Vallecchi, 1961</t>
  </si>
  <si>
    <t>La prostituzione in Napoli nei secoli 15., 16. e 17.: documenti inediti</t>
  </si>
  <si>
    <t>Vajro, Max</t>
  </si>
  <si>
    <t>Edizioni del delfino, stampa 1968</t>
  </si>
  <si>
    <t>Gleijeses, Vittorio</t>
  </si>
  <si>
    <t>Il borgo di Chiaia</t>
  </si>
  <si>
    <t>[Napoli]: Edizioni scientifiche italiane, ©1970</t>
  </si>
  <si>
    <t>Cronaca del Convento di Sant'Arcangelo a Bajano</t>
  </si>
  <si>
    <t>Napoli: G. Colonnese, 1967</t>
  </si>
  <si>
    <t>Catalani, Luigi</t>
  </si>
  <si>
    <t>I palazzi di Napoli: ristampa dell'unica e rara edizione del 1845</t>
  </si>
  <si>
    <t>Napoli: G. Colonnese, 1969, stampa 1968</t>
  </si>
  <si>
    <t>Napoli scomparsa: esistenza di erranti</t>
  </si>
  <si>
    <t>Tetamo, Giuseppe</t>
  </si>
  <si>
    <t>Napoli: N. Pironti, 1928</t>
  </si>
  <si>
    <t>Stella, Achille</t>
  </si>
  <si>
    <t>Il restauro di Castel Nuovo: premesse e conseguenze di un irrazionale rifacimento</t>
  </si>
  <si>
    <t>Napoli: tip. ed. A. Miccoli, 1931</t>
  </si>
  <si>
    <t>Pagano De Divitiis, Gigliola; Galasso, Giuseppe</t>
  </si>
  <si>
    <t>Il napoletano Palazzo di Venezia</t>
  </si>
  <si>
    <t>Napoli: Grimaldi &amp; Cicerano, 1980</t>
  </si>
  <si>
    <t xml:space="preserve">IL real passeggio di Chiaia </t>
  </si>
  <si>
    <t>Napoli: [s. n.], 1985 (Napoli : G. Benincasa e A. Rossi)</t>
  </si>
  <si>
    <t>Museo delle carrozze: marchese Mario d'Alessandro di Civitanova : Napoli, Villa Pignatelli</t>
  </si>
  <si>
    <t>Serao, Matilde</t>
  </si>
  <si>
    <t>Leggende napoletane: libro d'immaginazione e di sogno; Piccole anime</t>
  </si>
  <si>
    <t>Macchia, Achille</t>
  </si>
  <si>
    <t>Napoli: T. Pironti, 1911</t>
  </si>
  <si>
    <t>La collina di Posillipo</t>
  </si>
  <si>
    <t>Gigante, Achille</t>
  </si>
  <si>
    <t>Napoli: Associazione napoletana per i monumenti e il paesaggio, 1963, stampa 1962</t>
  </si>
  <si>
    <t>11: Storie e leggende napoletane</t>
  </si>
  <si>
    <t>Bari: G. Laterza, 1919</t>
  </si>
  <si>
    <t xml:space="preserve">Nferta napoletana 1963 </t>
  </si>
  <si>
    <t>Malato, Enrico</t>
  </si>
  <si>
    <t>Napoli: F. Fiorentino, stampa 1963</t>
  </si>
  <si>
    <t>Vallet, Georges</t>
  </si>
  <si>
    <t>Sicilia greca</t>
  </si>
  <si>
    <t>Stazio, Attilio</t>
  </si>
  <si>
    <t>Napoli: Edizioni del Sole, 1988</t>
  </si>
  <si>
    <t>Moscati, Sabatino; Acquaro, Enrico</t>
  </si>
  <si>
    <t xml:space="preserve">Madre mediterranea: civiltà fenicia, cartaginese e nuragica in Sicilia e in Sardegna </t>
  </si>
  <si>
    <t>Roma\ecc.!: Edizioni del Sole, 1987</t>
  </si>
  <si>
    <t>Alisio, Giancarlo</t>
  </si>
  <si>
    <t>Napoli barocca</t>
  </si>
  <si>
    <t>Riccio, Sergio</t>
  </si>
  <si>
    <t>Civiltà delle grotte: Mezzogiorno rupestre</t>
  </si>
  <si>
    <t>Lytton, Edward Bulwer Lytton</t>
  </si>
  <si>
    <t>Gli ultimi giorni di Pompei</t>
  </si>
  <si>
    <t>Cusani, Francesco; Bignami, Vespasiano; Canedi, Francesco</t>
  </si>
  <si>
    <t>Milano: Greco e Valsecchi, 1871</t>
  </si>
  <si>
    <t>D'Orsi, Libero</t>
  </si>
  <si>
    <t>Come ritrovai l'antica Stabia</t>
  </si>
  <si>
    <t>Comitato per gli scavi di Stabia</t>
  </si>
  <si>
    <t>Milano: 'L'eroica', stampa 1962</t>
  </si>
  <si>
    <t xml:space="preserve">Il tesoro di Boscoreale ed altre storielle antiche </t>
  </si>
  <si>
    <t>Napoli: M. Miliano, 1969</t>
  </si>
  <si>
    <t>Greco, Giuseppe</t>
  </si>
  <si>
    <t>Stabiae dalle origini ai Borboni</t>
  </si>
  <si>
    <t>Napoli: A. Fiory, 1981</t>
  </si>
  <si>
    <t>Monnier, Marc</t>
  </si>
  <si>
    <t xml:space="preserve">Pompei e i pompeiani </t>
  </si>
  <si>
    <t>Milano: F.lli Treves, 1875</t>
  </si>
  <si>
    <t xml:space="preserve">Pompei ed Ercolano fra case e abitanti </t>
  </si>
  <si>
    <t>Padova: Le Tre Venezie, ©1950</t>
  </si>
  <si>
    <t>Le pietre dimenticate ricordano: la micro-panarcheologia attraverso una specie di lapidea Eneide rivelata dapprima nella Dardania accadiese: l'epopea euro-dardania con greci, italici e celti dietro al cammino del sole : il ruolo della Daunia e del Veneto nel processo d'italicizzazione e di celtizzazione attraverso la transumanza: periegesi dell'Italia protostorica con l'origine delle varie regioni e di centinaia di città : capolavori fraintesi</t>
  </si>
  <si>
    <t>Napoli: Laurenziana, 1993</t>
  </si>
  <si>
    <t xml:space="preserve">Carcaiso, Giuseppe E. </t>
  </si>
  <si>
    <t xml:space="preserve">Storia dell'Antica Cales </t>
  </si>
  <si>
    <t>1980 (Acerra Tip. La Nuovissima)</t>
  </si>
  <si>
    <t>Taccuini naturalistici: otto anni di appunti di disegni riflessioni sulla natura di casa nostra</t>
  </si>
  <si>
    <t>Milano: Editoriale Giorgio Mondadori, 1989</t>
  </si>
  <si>
    <t>Thass-Thienemann, Theodore</t>
  </si>
  <si>
    <t>La formazione subconscia del linguaggio</t>
  </si>
  <si>
    <t>Lucretius Carus, Titus</t>
  </si>
  <si>
    <t>La Natura</t>
  </si>
  <si>
    <t>Milano: Rizzoli, 1978</t>
  </si>
  <si>
    <t>Bronowski, Jacob</t>
  </si>
  <si>
    <t>Le origini della conoscenza e dell'immaginazione</t>
  </si>
  <si>
    <t>Luria, Salvador Edward</t>
  </si>
  <si>
    <t>Roma: Newton Compton, 1980</t>
  </si>
  <si>
    <t>Guida alle sagre della Campania</t>
  </si>
  <si>
    <t>Ferrante, Luigi; Maturo, Carmine; Landolfo, Raffaella</t>
  </si>
  <si>
    <t>Napoli: D'Auria, c1998</t>
  </si>
  <si>
    <t>Nocella, Franco</t>
  </si>
  <si>
    <t>Fusaro: storia, cultura, arte</t>
  </si>
  <si>
    <t>Centro ittico tarantino-campano</t>
  </si>
  <si>
    <t>°S. l.!: Eliopolis, °dopo il 1997!</t>
  </si>
  <si>
    <t>Palmieri, Michele</t>
  </si>
  <si>
    <t xml:space="preserve">Costumi della corte e dei popoli delle Due Sicilie </t>
  </si>
  <si>
    <t>Sciacca, Enzo; Loreto, Preziosa</t>
  </si>
  <si>
    <t>Milano: Longanesi, 1987</t>
  </si>
  <si>
    <t>Bhagavad gîtâ: il canto del beato</t>
  </si>
  <si>
    <t>[S.L.]: Libritalia, 1997</t>
  </si>
  <si>
    <t>Nietzsche, Friedrich</t>
  </si>
  <si>
    <t>Così parlò Zarathustra; Sull'utilità e danno della storia</t>
  </si>
  <si>
    <t>Torriana: Orsa maggiore, 1993!</t>
  </si>
  <si>
    <t>Woodbridge, Frederick James Eugene</t>
  </si>
  <si>
    <t>Saggio sulla natura</t>
  </si>
  <si>
    <t>Paci, Enzo; Tatò, Francesco</t>
  </si>
  <si>
    <t>Milano: Valentino Bompiani, 1956 (Tip. A. Ronda)</t>
  </si>
  <si>
    <t>Otto, Rudolf</t>
  </si>
  <si>
    <t>Il sacro: l'irrazionale nell'idea del divino e la sua relazione al razionale</t>
  </si>
  <si>
    <t>cura di Ernesto Buonaiuti</t>
  </si>
  <si>
    <t>Milano : Feltrinelli, 1984</t>
  </si>
  <si>
    <t>Proclo</t>
  </si>
  <si>
    <t>La teologia platonica</t>
  </si>
  <si>
    <t>Buonaiuti, Ernesto</t>
  </si>
  <si>
    <t>Bari: Laterza, 1957</t>
  </si>
  <si>
    <t xml:space="preserve">Buti, Giovanni; Bertagni, Renzo </t>
  </si>
  <si>
    <t xml:space="preserve">Commento astronomico della Divina Commedia: rassegna analitica con una parte generale sistematica, una appendice critica, disegni illustrativi, tavole sinottiche, orologio dantesco </t>
  </si>
  <si>
    <t>Firenze: Sandron, stampa 1966</t>
  </si>
  <si>
    <t>Padula, Mauro</t>
  </si>
  <si>
    <t>Guida di Matera: una città antica</t>
  </si>
  <si>
    <t>Matera: BMG, ©1986</t>
  </si>
  <si>
    <t>Malpica, Cesare</t>
  </si>
  <si>
    <t>Il giardino d'Italia: scene, costumi, impressioni, paesaggi e rimembranze durante un viaggio nelle provincie del Regno : parte prima le Puglie</t>
  </si>
  <si>
    <t>Napoli: tip. all'insegna di Salvator Rosa, 1841</t>
  </si>
  <si>
    <t>Rohlfs, Gerhard</t>
  </si>
  <si>
    <t>Dizionario storico dei soprannomi salentini (Terra d'Otranto)</t>
  </si>
  <si>
    <t>Carlesimo, Fausto</t>
  </si>
  <si>
    <t xml:space="preserve">I riti settennali di Guardia Sanframondi: un messaggio da riscoprire </t>
  </si>
  <si>
    <t>°S.l. : s.n.!, 1982 (S. Nicola la Strada: Saccone)</t>
  </si>
  <si>
    <t xml:space="preserve">Ricerche entomologiche sopra i monti Partenii nel Principato Ulteriore </t>
  </si>
  <si>
    <t>Napoli: stamperia e calcografia vico Freddo Pignasecca 15, 1858</t>
  </si>
  <si>
    <t>Chiocchio, Nino</t>
  </si>
  <si>
    <t>I serpari a Cocullo: il rito dei serpari a Cocullo : il calendimaggio cocullese e la festa di S. Domenico</t>
  </si>
  <si>
    <t>Cocullo: a cura della Pro Loco, stampa 1992</t>
  </si>
  <si>
    <t>Santa Maria di Ferraria badia cistercense presso Vairano (Caserta)</t>
  </si>
  <si>
    <t>Napoli: stab. tip. M. D'Auria, 1908</t>
  </si>
  <si>
    <t>Filardi, Giuseppe</t>
  </si>
  <si>
    <t>Appunti per la storia di Accettura: documenti religiosi: sec. 16.-19.</t>
  </si>
  <si>
    <t>Matera: BMG, [1988?]</t>
  </si>
  <si>
    <t>Guadagno, Giuseppe</t>
  </si>
  <si>
    <t>Bufali e mozzarella attraverso i secoli</t>
  </si>
  <si>
    <t>Caserta: \s.n.!, 1990</t>
  </si>
  <si>
    <t>S. Mauro Forte...e le ore!</t>
  </si>
  <si>
    <t>Napoli: Scuola di preparazione tipografica 'G. D'Andrea', [1956</t>
  </si>
  <si>
    <t>Lagrange, Marie Joseph</t>
  </si>
  <si>
    <t>Sinossi dei quattro Evangeli: secondo la sinossi greca</t>
  </si>
  <si>
    <t>I libri di sapienza dei faraoni</t>
  </si>
  <si>
    <t>Burgio, Alberto; Laffont, Elisabeth</t>
  </si>
  <si>
    <t>Cinque, Aldo</t>
  </si>
  <si>
    <t xml:space="preserve">Guida alle escursioni geomorfologiche: penisola sorrentina, Capri, Piana del Sele e Monti Picentini </t>
  </si>
  <si>
    <t>Napoli: Dipartimento di Scienze della Terra della Università di Napoli, 1986</t>
  </si>
  <si>
    <t>Lunario: dodici mesi di miti, feste, leggende e tradizioni popolari d'Italia</t>
  </si>
  <si>
    <t>Bartolini, Sigfrido</t>
  </si>
  <si>
    <t>Milano: Oscar Mondadori, 2002</t>
  </si>
  <si>
    <t>Seneca, Lucius Annaeus </t>
  </si>
  <si>
    <t>La vita felice</t>
  </si>
  <si>
    <t>Diderot, Denis; Manca, Gavino</t>
  </si>
  <si>
    <t>Palermo: Sellerio, 1989</t>
  </si>
  <si>
    <t>Vergilius Maro, Publius</t>
  </si>
  <si>
    <t>Bucoliche</t>
  </si>
  <si>
    <t>Cavalli, Marina</t>
  </si>
  <si>
    <t>Milano: A. Mondadori, 1990</t>
  </si>
  <si>
    <t>Semerano, Giovanni</t>
  </si>
  <si>
    <t xml:space="preserve">L'infinito: un equivoco millenario: le antiche civiltà del vicino Oriente e le origini del pensiero greco </t>
  </si>
  <si>
    <t>Sorbi, Luca</t>
  </si>
  <si>
    <t>[Milano]: B. Mondadori, ©2001</t>
  </si>
  <si>
    <t>Hempel, Carl G.</t>
  </si>
  <si>
    <t>Filosofia delle scienze naturali</t>
  </si>
  <si>
    <t>Bologna: Il mulino, 1972</t>
  </si>
  <si>
    <t>Casini, Enrico</t>
  </si>
  <si>
    <t>Orentano: antico piccolo borgo in un vasto mondo</t>
  </si>
  <si>
    <t>Pontedera: Bandecchi &amp; Vivaldi, stampa 2002</t>
  </si>
  <si>
    <t>Paradiso, Giuseppe</t>
  </si>
  <si>
    <t>Arenella e dintorni: ville e chiese</t>
  </si>
  <si>
    <t>Della Monica, Nicola; Guglielmelli, M. Rosaria</t>
  </si>
  <si>
    <t>Napoli: Arte tipografica, 2000</t>
  </si>
  <si>
    <t>Cavalli-Sforza, Luigi Luca; Cavalli-Sforza, Francesco</t>
  </si>
  <si>
    <t>Chi siamo: la storia della diversità umana</t>
  </si>
  <si>
    <t xml:space="preserve">Arienti, Laura </t>
  </si>
  <si>
    <t>Milano: Mondadori, 1993</t>
  </si>
  <si>
    <t>Brandi, Cesare</t>
  </si>
  <si>
    <t>Verde Nilo</t>
  </si>
  <si>
    <t>Marcoaldi, Franco</t>
  </si>
  <si>
    <t>Roma: Riuniti, 2001</t>
  </si>
  <si>
    <t>D'Arrigo, Agatino</t>
  </si>
  <si>
    <t>Natura e tecnica nel Mezzogiorno</t>
  </si>
  <si>
    <t>Zanotti-Bianco, Umberto</t>
  </si>
  <si>
    <t>Firenze: La nuova Italia, 1956</t>
  </si>
  <si>
    <t xml:space="preserve">caro, Lucrezio </t>
  </si>
  <si>
    <t xml:space="preserve">Della natura </t>
  </si>
  <si>
    <t>Cetrangolo, Enzio; Farrington, Beniamin</t>
  </si>
  <si>
    <t>Firenze: Sansoni, 1969</t>
  </si>
  <si>
    <t>Religione, amore, morte nel De rerum natura</t>
  </si>
  <si>
    <t>Lacava, Antonino</t>
  </si>
  <si>
    <t>Napoli: Procaccini, stampa 1989</t>
  </si>
  <si>
    <t>Brizzi, Bruno</t>
  </si>
  <si>
    <t>L'Italia nell'età della pietra</t>
  </si>
  <si>
    <t>Roma: Quasar, stampa 1977</t>
  </si>
  <si>
    <t>Guida della preistoria italiana</t>
  </si>
  <si>
    <t>Radmilli, Antonio Mario</t>
  </si>
  <si>
    <t>Firenze: Sansoni, c1978</t>
  </si>
  <si>
    <t>Molini antichi e moderni ai piedi del Vesuvio</t>
  </si>
  <si>
    <t>Fratelli Bühler, Uzwil, Napoli, [1912]</t>
  </si>
  <si>
    <t>Mertens, Joseph</t>
  </si>
  <si>
    <t>Ordona: vent'anni di ricerca archeologica: venti secoli di storia</t>
  </si>
  <si>
    <t>Foggia: Amministrazione comunale di Foggia, 1982</t>
  </si>
  <si>
    <t>Caffaro, Adriano</t>
  </si>
  <si>
    <t>Insediamenti rupestri degli Alburni</t>
  </si>
  <si>
    <t>[S.l.]: Comunita Montana Alburni, stampa 1983</t>
  </si>
  <si>
    <t>Catoio, Vincenzo M.</t>
  </si>
  <si>
    <t xml:space="preserve">Breve vita popolare di S. Vito martire patrono della città di Eboli </t>
  </si>
  <si>
    <t>Eboli: Vito Accarino, 1931</t>
  </si>
  <si>
    <t>La storia segreta della statua di Accadia: ricostruita attraverso le sue epigrafi e le sue figure</t>
  </si>
  <si>
    <t>Accadia: Amministrazione comunale, 1977</t>
  </si>
  <si>
    <t>Giordano, Carlo; Casale, Angelandrea;
Cimmelli, Vittorio</t>
  </si>
  <si>
    <t>Rovigliano</t>
  </si>
  <si>
    <t>Napoli: Orientamenti, 1990</t>
  </si>
  <si>
    <t>Di Grazia, Enzo</t>
  </si>
  <si>
    <t>Le vie osche nell'agro aversano</t>
  </si>
  <si>
    <t>Napoli: La Rassegna storica dei comuni, 1970</t>
  </si>
  <si>
    <t>Il Castello ducale di Faicchio: venti anni dopo, compimento del restauro e apertura al pubblico del castello, 21 giugno 1966</t>
  </si>
  <si>
    <t>S. l. : s. n.!, 1986 (Napoli: Lithorapid)</t>
  </si>
  <si>
    <t>Nicastro, Carlo Gaetano</t>
  </si>
  <si>
    <t xml:space="preserve">Bovino: storia di popolo, vescovi, duchi e briganti </t>
  </si>
  <si>
    <t>Consiglio, Gabriele</t>
  </si>
  <si>
    <t>Foggia: Amministrazione Provinciale di Capitanata, 1984</t>
  </si>
  <si>
    <t>Hirsch, S. Carl</t>
  </si>
  <si>
    <t>La comunità vivente: introduzione all'ecologia</t>
  </si>
  <si>
    <t>Villa, Giovanni </t>
  </si>
  <si>
    <t>La filosofia del mito secondo G. B. Vico</t>
  </si>
  <si>
    <t>Milano: F.lli Bocca, 1949</t>
  </si>
  <si>
    <t xml:space="preserve">Il meglio di Nietzsche </t>
  </si>
  <si>
    <t>Masini, Ferruccio; Fadini, Ubaldo; Cresti, Silvia</t>
  </si>
  <si>
    <t>Happold, Frederick Crossfield</t>
  </si>
  <si>
    <t>Misticismo: studio e antologia</t>
  </si>
  <si>
    <t>Lamparelli, Claudio</t>
  </si>
  <si>
    <t>Milano: A. Mondadori, 1987</t>
  </si>
  <si>
    <t>Benelli, Gian Carlo</t>
  </si>
  <si>
    <t>Il mito e l'uomo: percorsi del pensiero mitico dall'antichità al mondo moderno</t>
  </si>
  <si>
    <t>Milano: A. Mondadori, 1992</t>
  </si>
  <si>
    <t>Biardeau, Madeleine</t>
  </si>
  <si>
    <t>L'induismo: antropologia di una civiltà</t>
  </si>
  <si>
    <t>Piano, Stefano; Poli, Flavio</t>
  </si>
  <si>
    <t>Pagels, Elaine</t>
  </si>
  <si>
    <t>I vangeli gnostici</t>
  </si>
  <si>
    <t xml:space="preserve">Parizzi, Massimo; Moraldi, Luigi
</t>
  </si>
  <si>
    <t>Bechmann, Roland</t>
  </si>
  <si>
    <t>Le radici delle cattedrali: l'architettura gotica espressione delle condizioni dell'ambiente</t>
  </si>
  <si>
    <t>Amoretti, Giangiacomo</t>
  </si>
  <si>
    <t>I frutti di Demetra: bollettino di storia e ambiente</t>
  </si>
  <si>
    <t>[Roma]: Donzelli, [2004]-</t>
  </si>
  <si>
    <t xml:space="preserve">I primi abitanti d'Europa : 1.500.000 - 100.000 anni: *mostra realizzata a Roma con la collaborazione della Regione Lazio-Assessorato alla cultura e a Torino con la collaborazione della Regione Piemonte-Assessorato alla Cultura, Provinciadi Torino-Assessorato alla Cultura, Torino, marzo-aprile 1985, Centro Piero della Francesca </t>
  </si>
  <si>
    <t>Piperno, Marcello</t>
  </si>
  <si>
    <t>Roma: De Luca, 1985</t>
  </si>
  <si>
    <t>Vivara: un'isola al centro della storia</t>
  </si>
  <si>
    <t xml:space="preserve">                                                    Mocchegiani Carpano, Claudio; Marazzi, Massimiliano
</t>
  </si>
  <si>
    <t>Napoli: Altrastampa, ©1998</t>
  </si>
  <si>
    <t>Cordella, Federico</t>
  </si>
  <si>
    <t xml:space="preserve">A guardia del territorio: castelli e opere fortificate della Valle del Sarno </t>
  </si>
  <si>
    <t>Napoli: Altrastampa, 1998!</t>
  </si>
  <si>
    <t xml:space="preserve">S.O.S. fauna: animali in pericolo in Italia: scritti sulla difesa delle specie animali minacciate nel decennale dell'Associazione italiana per il W.W.F </t>
  </si>
  <si>
    <t xml:space="preserve">Pedrotti, Franco
</t>
  </si>
  <si>
    <t>Camerino: Tip. Succ. Savini-Mercuri, 1976</t>
  </si>
  <si>
    <t>Il Boscone della Mesola</t>
  </si>
  <si>
    <t xml:space="preserve">Minerbi, Bruno; Leporati, Lamberto; Corbetta, Francesco </t>
  </si>
  <si>
    <t>Bologna!: Regione Emilia-Romagna, \pref. 1975!</t>
  </si>
  <si>
    <t xml:space="preserve">Il parco naturale marino di S. Maria di Castellabate: 2 promemoria per la tutela delle caratteristiche ambientali dei paesi meridionali </t>
  </si>
  <si>
    <t>Amos, Pietro</t>
  </si>
  <si>
    <t>Vietri: Mediterranea, 1973</t>
  </si>
  <si>
    <t>Italia nostra: Consiglio regionale &lt;Lazio&gt;Parchi regionali per il Lazio: proposte per il Lago di Bracciano, il Lago di Vico-Monti Cimini, il Lago di Bolsena</t>
  </si>
  <si>
    <t xml:space="preserve">Calzolaretti, Marta; Rebecchini Giuseppe </t>
  </si>
  <si>
    <t>[S.l. : s.n.], stampa 1978 (Roma: Tip. U. Quintily)</t>
  </si>
  <si>
    <t>Corbetta, Francesco; Spagnesi, Mario</t>
  </si>
  <si>
    <t>L'oasi faunistica di Punte Alberete</t>
  </si>
  <si>
    <t>Bologna: Laboratorio zoologia applicata alla caccia, 1974</t>
  </si>
  <si>
    <t>Videsott, Renzo</t>
  </si>
  <si>
    <t>Una vita per la natura: scritti sulla conservazione della natura, in onore di Renzo Videsott nel cinquantenario del Parco nazionale Gran Paradiso</t>
  </si>
  <si>
    <t>Roma: Associazione Italiana per il WWF, 1972</t>
  </si>
  <si>
    <t>Brown, Lester R.</t>
  </si>
  <si>
    <t>I limiti alla popolazione mondiale: una strategia per contenere la crescita demografica: *nell'interesse dell'umanità</t>
  </si>
  <si>
    <t xml:space="preserve">Sborgi, Carla; Buzzati Traverso, Adriano
</t>
  </si>
  <si>
    <t>Milano: Edizioni scientifiche e tecniche Mondadori, 1974</t>
  </si>
  <si>
    <t>Vacca, Roberto</t>
  </si>
  <si>
    <t xml:space="preserve">Il medioevo prossimo venturo: la degradazione dei grandi sistemi </t>
  </si>
  <si>
    <t>Milano: Mondadori, 1972</t>
  </si>
  <si>
    <t>L'Università di Napoli</t>
  </si>
  <si>
    <t xml:space="preserve">Cutolo, Alessandro </t>
  </si>
  <si>
    <t>Napoli: [s. n.], 1933, stampa 1932) (Verona: Mondadori</t>
  </si>
  <si>
    <t>Congresso nazionale di arti e tradizioni popolari </t>
  </si>
  <si>
    <t>Atti del 3. Congresso nazionale di arti e tradizioni popolari: Trento, settembre 1934</t>
  </si>
  <si>
    <t>Roma: Edizione dell'O.N.D., 1936</t>
  </si>
  <si>
    <t>Lombardi Satriani, Raffaele</t>
  </si>
  <si>
    <t xml:space="preserve">Credenze popolari calabresi </t>
  </si>
  <si>
    <t>Napoli: Fratelli De Simone, stampa 1951 (Tip. Contessa)</t>
  </si>
  <si>
    <t>Noi e le cose: funzioni e finalità dei musei di arti e tradizioni</t>
  </si>
  <si>
    <t>Brindisi: Amici della A. De Leo, 1976</t>
  </si>
  <si>
    <t>Giura Longo, Raffaele</t>
  </si>
  <si>
    <t>Matera, sassi e secoli</t>
  </si>
  <si>
    <t>Masciandaro, Emanuele</t>
  </si>
  <si>
    <t>Matera: Galleria studio, 1966</t>
  </si>
  <si>
    <t>Vita tradizionale in Basilicata</t>
  </si>
  <si>
    <t>Galatina: Congedo, [1987]</t>
  </si>
  <si>
    <t>La cultura del mare nell'area flegrea</t>
  </si>
  <si>
    <t>Mazzacane, Lello; Arena, Rosa</t>
  </si>
  <si>
    <t>Roma; Bari: Laterza, 1989</t>
  </si>
  <si>
    <t>Accettura, il contadino, l'albero, il Santo</t>
  </si>
  <si>
    <t>Galatina: Congedo, 1979</t>
  </si>
  <si>
    <t>Paone, Natalino</t>
  </si>
  <si>
    <t>La transumanza: immagini di una civiltà</t>
  </si>
  <si>
    <t>Isernia: C. Iannone, 1987</t>
  </si>
  <si>
    <t>Giarrizzo, Giuseppe; Maraini, Fosco</t>
  </si>
  <si>
    <t xml:space="preserve">Civiltà contadina: immagini dal Mezzogiorno degli anni Cinquanta </t>
  </si>
  <si>
    <t>Persichella, Enzo</t>
  </si>
  <si>
    <t>Bari: De Donato, c1980</t>
  </si>
  <si>
    <t>Therel, Marie Louise</t>
  </si>
  <si>
    <t xml:space="preserve">Les symboles de l'Ecclesia dans la création iconographique de l'art chrétien du 3. au 6. siècle </t>
  </si>
  <si>
    <t>Roma: Edizioni di storia e letteratura, 1973</t>
  </si>
  <si>
    <t>Leone, Eugenio</t>
  </si>
  <si>
    <t xml:space="preserve">La Madonna di Valleverde: notizie storiche, il restauro della sua pregevole scultura </t>
  </si>
  <si>
    <t>Foggia: Studio editoriale dauno, stampa 1966</t>
  </si>
  <si>
    <t>Pipino, Damiano</t>
  </si>
  <si>
    <t xml:space="preserve">Spigolando nella Valle del Sele: deduzioni storiche </t>
  </si>
  <si>
    <t>Napoli: Valsele tipografica, 1981</t>
  </si>
  <si>
    <t>Sannio: Pentri e Frentani dal 6. al 1. sec. a.C.: Napoli, Museo archeologico nazionale, dicembre 1981-gennaio 1982</t>
  </si>
  <si>
    <t>[Roma]: Ministero per i beni culturali ed ambientali, 1981</t>
  </si>
  <si>
    <t>Cantalupo, Piero</t>
  </si>
  <si>
    <t xml:space="preserve">Acropolis: appunti per una storia del Cilento </t>
  </si>
  <si>
    <t>Agropoli: Stab. Tip. Guariglia,</t>
  </si>
  <si>
    <t>Gualdi, Carlo</t>
  </si>
  <si>
    <t xml:space="preserve">I monti Albani: i vulcani del quaternario e l'uomo, Tuscolo imperiale e i Castelli romani, le strade e i sentieri, le acque e le rocce, i fiori e le selve </t>
  </si>
  <si>
    <t>Roma: Ist. Poligrafico dello Stato, Libreria, 1962</t>
  </si>
  <si>
    <t>Gallo, Alfonso </t>
  </si>
  <si>
    <t>Aversa normanna</t>
  </si>
  <si>
    <t>Aversa: F.lli Macchione, 1988</t>
  </si>
  <si>
    <t>Fiorelli, Giuseppe</t>
  </si>
  <si>
    <t>Descrizione di Pompei</t>
  </si>
  <si>
    <t>Napoli: Tip. Italiana, 1875</t>
  </si>
  <si>
    <t>Caruso, Carlo</t>
  </si>
  <si>
    <t>L'ellenismo nel Bruzio</t>
  </si>
  <si>
    <t xml:space="preserve">Georgiche </t>
  </si>
  <si>
    <t>Milano: Biblioteca universale Rizzoli, [1983]</t>
  </si>
  <si>
    <t>Caselli, Giovanni </t>
  </si>
  <si>
    <t>La via Romea 'Cammino di Dio': sulla grande via dei pellegrini da Canterbury a Roma</t>
  </si>
  <si>
    <t>Firenze: Giunti, [1990]</t>
  </si>
  <si>
    <t>Archeologia</t>
  </si>
  <si>
    <t>Spier, Peter</t>
  </si>
  <si>
    <t>Milano: Mondadori, 1965</t>
  </si>
  <si>
    <t xml:space="preserve">Guida d'Italia del Touring Club Italiano: Italia meridionale: 3. volume, Campania, Basilicata e Calabria </t>
  </si>
  <si>
    <t>Bertarelli, Luigi Vittorio</t>
  </si>
  <si>
    <t>Milano: T.C.I., 1928</t>
  </si>
  <si>
    <t>Boyer, Régis</t>
  </si>
  <si>
    <t>Approccio antropologico al sacro</t>
  </si>
  <si>
    <t>Canali, Luca</t>
  </si>
  <si>
    <t>Milano: Biblioteca universale Rizzoli, 1978</t>
  </si>
  <si>
    <t>Gretter, Italo</t>
  </si>
  <si>
    <t>Funghi dei nostri boschi</t>
  </si>
  <si>
    <t>Vettorazzo, Guido; Proner, Luigi</t>
  </si>
  <si>
    <t>Rovereto: Arti graf. Manfrini, 1961</t>
  </si>
  <si>
    <t>Corbino, Epicarmo</t>
  </si>
  <si>
    <t>Eee: energia ecologia economia</t>
  </si>
  <si>
    <t>Milano: Pan, 1974</t>
  </si>
  <si>
    <t>Woodcock, Martin W.</t>
  </si>
  <si>
    <t xml:space="preserve">Collins handguide to the birds of the Indian sub-continent: including India, Pakistan, Bangladesh, Sri Lanka and Nepal </t>
  </si>
  <si>
    <t>Heinzel, Hermann</t>
  </si>
  <si>
    <t>London: Collins, °1980!</t>
  </si>
  <si>
    <t>Russell, Bertrand</t>
  </si>
  <si>
    <t>Introduzione alla filosofia matematica</t>
  </si>
  <si>
    <t>Manieri, Flavio</t>
  </si>
  <si>
    <t>Roma: Newton Compton Italiana, 1970</t>
  </si>
  <si>
    <t xml:space="preserve">Sorrento: la storia e il centro antico, sette itinerari tra le colline e le marine isolate, Sorrento-guida </t>
  </si>
  <si>
    <t>Alfaro, Carlo; D'Alessio, Lino; Giammarino, Nino</t>
  </si>
  <si>
    <t>[Napoli]: Società editrice napoletana, stampa 1984</t>
  </si>
  <si>
    <t>Kerényi, Karl</t>
  </si>
  <si>
    <t>Dioniso: archetipo della vita indistruttibile</t>
  </si>
  <si>
    <t>Kerényi, Magda</t>
  </si>
  <si>
    <t>Milano: Adelphi, \1992!</t>
  </si>
  <si>
    <t>Di Massa, Sebastiano</t>
  </si>
  <si>
    <t xml:space="preserve">Storia della canzone napoletana: dal '400 al '900 </t>
  </si>
  <si>
    <t>Napoli: F. Fiorentino, stampa 1961</t>
  </si>
  <si>
    <t>De Lutio di Castelguidone, Luigi</t>
  </si>
  <si>
    <t xml:space="preserve">I sedili di Napoli: (origini, azione politica e decentramento amministrativo) </t>
  </si>
  <si>
    <t>Napoli: Morano, 1973</t>
  </si>
  <si>
    <t>Storia di una capitale: Napoli dalle origini al 1860</t>
  </si>
  <si>
    <t>Milano; Napoli: R. Ricciardi, 1963</t>
  </si>
  <si>
    <t>Luigi Molinaro Del Chiaro</t>
  </si>
  <si>
    <t>Canti popolari raccolti in Napoli : con varianti e confronti nei varii dialetti</t>
  </si>
  <si>
    <t>Napoli : Libreria antiquaria Lubrano, stampa 1916</t>
  </si>
  <si>
    <t>4. ed. riveduta</t>
  </si>
  <si>
    <t>Di Donato, Riccardo</t>
  </si>
  <si>
    <t>Per una antropologia storica del mondo antico</t>
  </si>
  <si>
    <t>Scandicci: La Nuova Italia, c1990</t>
  </si>
  <si>
    <t>L'uomo e i suoi gesti: la comunicazione non-verbale nella specie umana</t>
  </si>
  <si>
    <t>Campioli, Paola; Cucchi, Maria</t>
  </si>
  <si>
    <t>Schiavoni, Federico; Giambarba, Adolfo</t>
  </si>
  <si>
    <t xml:space="preserve">La pianta Schiavoni in 24 fogli: Napoli: erroneamente nota come pianta Giambarba </t>
  </si>
  <si>
    <t>Napoli : Elio De Rosa, 1992</t>
  </si>
  <si>
    <t>Franz, Marie-Louise : von</t>
  </si>
  <si>
    <t>L'uomo e i suoi simboli</t>
  </si>
  <si>
    <t>Jung, Carl Gustav; Tettucci, Roberto</t>
  </si>
  <si>
    <t>Firenze; Roma: Casini, ©1967</t>
  </si>
  <si>
    <t>L'uomo: introduzione alla paleoantropologia</t>
  </si>
  <si>
    <t>Molino, Antonio; Coppens, Yves</t>
  </si>
  <si>
    <t>Studi di tradizioni popolari</t>
  </si>
  <si>
    <t>Pozzuoli: D. Conte, 1956</t>
  </si>
  <si>
    <t>Longano, Francesco</t>
  </si>
  <si>
    <t>Viaggio per lo contado di Molise nell'ottobre 1786, ovvero descrizione fisica, economica, e politica del medesimo</t>
  </si>
  <si>
    <t>Riccia: Ass. Culturale P. Vignola, 1988</t>
  </si>
  <si>
    <t>Guida dell'Abruzzo</t>
  </si>
  <si>
    <t>Bologna: Forni, stampa 1984</t>
  </si>
  <si>
    <t>Civitareale, Angelo</t>
  </si>
  <si>
    <t xml:space="preserve">Sagre e paesi d'Abruzzo </t>
  </si>
  <si>
    <t>L'Aquila: L. U. Japadre, [1982]</t>
  </si>
  <si>
    <t>George, Jean Craighead</t>
  </si>
  <si>
    <t>Meraviglie e misteri del regno animale</t>
  </si>
  <si>
    <t>Leone, Vincenzo</t>
  </si>
  <si>
    <t>Milano: Selezione dal Reader's Digest, 1965</t>
  </si>
  <si>
    <t>Rossi, Sara </t>
  </si>
  <si>
    <t>Puglia e Basilicata: ambiente naturale, habitat tradizionale e nuovi interventi con particolare riferimento alle attrezzature residenziali per il turismo</t>
  </si>
  <si>
    <t xml:space="preserve">Finelli, Luciana </t>
  </si>
  <si>
    <t>Roma: Officina, stampa [1974]</t>
  </si>
  <si>
    <t>Della Valle di Vitalba ne' secoli 12. e 13.</t>
  </si>
  <si>
    <t>Sala Bolognese: A. Forni, 1986</t>
  </si>
  <si>
    <t>Ente provinciale per il turismo</t>
  </si>
  <si>
    <t xml:space="preserve">La provincia di Potenza: itinerari turistici nel cuore del sud </t>
  </si>
  <si>
    <t>S.l. : s.n.], 1970 (Cava de Tirreni : Arti grafiche Emilio Di Mauro)</t>
  </si>
  <si>
    <t>Gargia, Giovanni</t>
  </si>
  <si>
    <t>La Madonna della Rupe che si venera in S. Martino d'Agri (prov. di Potenza): leggenda popolare e suo fondamento storico : versi e ricerche storiche</t>
  </si>
  <si>
    <t>Napoli: stab. tip. Silvio Morano, 1921</t>
  </si>
  <si>
    <t>Chiorazzi, Leonardo</t>
  </si>
  <si>
    <t>San Severino Lucano: tempo, memoria, terra, uomo</t>
  </si>
  <si>
    <t>Francavilla sul Sinni]: Libreria Capuano Editrice, [19..]</t>
  </si>
  <si>
    <t>Calabria</t>
  </si>
  <si>
    <t xml:space="preserve">Porro, Elisabetta Porro; Nicolini, Toni </t>
  </si>
  <si>
    <t>Milano: Touring club italiano, ©1990</t>
  </si>
  <si>
    <t>Capire la Calabria</t>
  </si>
  <si>
    <t>Sinisgalli, Leonardo;  Freccia, Vieri; Razzi, Aldo</t>
  </si>
  <si>
    <t>Milano: Editori distributori associati s.p.a., stampa 1957</t>
  </si>
  <si>
    <t>Gentili, Augusto</t>
  </si>
  <si>
    <t>Artigianato, Handicraft, Artisanat, Handwerk in Calabria</t>
  </si>
  <si>
    <t>Foa, Fiorella; Ente nazionale per l'artigianato e le piccole industrie</t>
  </si>
  <si>
    <t>Roma: Carlo Bestetti, 1971</t>
  </si>
  <si>
    <t>Adamesteanu, Dinu</t>
  </si>
  <si>
    <t xml:space="preserve">La Basilicata antica: storia e monumenti </t>
  </si>
  <si>
    <t>Beniscelli, Giannetto</t>
  </si>
  <si>
    <t xml:space="preserve">Un lavoro sulla porta di casa: artigiani di Calabria e di Basilicata </t>
  </si>
  <si>
    <t>Soldati, Mario</t>
  </si>
  <si>
    <t>Genova: SIAG, [1977?]</t>
  </si>
  <si>
    <t>Repertorio bibliografico sulla Basilicata: (1970-1981)</t>
  </si>
  <si>
    <t>Venosa: Osanna, 1983</t>
  </si>
  <si>
    <t>Colarossi-Mancini, Alfonso</t>
  </si>
  <si>
    <t xml:space="preserve">Storia di Scanno e guida nella valle del Sagittario </t>
  </si>
  <si>
    <t>Aquila: Officine Grafiche Vecchioni, 1921</t>
  </si>
  <si>
    <t>Lunga lancia: autobiografia di un capo Pellirosse</t>
  </si>
  <si>
    <t>Levi, Adele</t>
  </si>
  <si>
    <t>Milano: Nicola Moneta, 1930</t>
  </si>
  <si>
    <t>Boccazzi, Cino</t>
  </si>
  <si>
    <t>Città perdute nel deserto</t>
  </si>
  <si>
    <t>Milano: SugarCo, stampa 1977</t>
  </si>
  <si>
    <t>L'uomo di Tamanrasset: sulle tracce di padre de Foucauld, l'apostolo del Sahara</t>
  </si>
  <si>
    <t>Milano: Rusconi, 1979</t>
  </si>
  <si>
    <t>Lombroso, Gina</t>
  </si>
  <si>
    <t>Nell'America meridionale: (Brasile, Uruguay, Argentina)</t>
  </si>
  <si>
    <t>Milano: F.lli Treves, 1908</t>
  </si>
  <si>
    <t>Martinelli, Renzo</t>
  </si>
  <si>
    <t xml:space="preserve">Sud: rapporto di un viaggio in Eritrea ed in Etiopia </t>
  </si>
  <si>
    <t>Firenze: Vallecchi, stampa 1930</t>
  </si>
  <si>
    <t>Pillot, Gilbert</t>
  </si>
  <si>
    <t xml:space="preserve">L'itinerario segreto di Ulisse </t>
  </si>
  <si>
    <t>Torino: Dellavalle, 1971</t>
  </si>
  <si>
    <t>Gribaudi, Dino</t>
  </si>
  <si>
    <t>Profilo geografico dell'Africa</t>
  </si>
  <si>
    <t>Torino: ERI, 1967</t>
  </si>
  <si>
    <t>Le civiltà scomparse dell'Africa</t>
  </si>
  <si>
    <t>Milano: Feltrinelli, 1957</t>
  </si>
  <si>
    <t>Wheeler, Margaret T.</t>
  </si>
  <si>
    <t>A bird watchers guide to Mexico</t>
  </si>
  <si>
    <t>Citta del Messico: Minutiae Mexicana, c1967</t>
  </si>
  <si>
    <t>Bates, Marston</t>
  </si>
  <si>
    <t>Il mondo degli animali</t>
  </si>
  <si>
    <t>Milano: Garzanti, 1967</t>
  </si>
  <si>
    <t>Il mondo degli animali nella grande pittura di tutti i tempi</t>
  </si>
  <si>
    <t>Milano: Rizzoli, 1966</t>
  </si>
  <si>
    <t xml:space="preserve">Insetti </t>
  </si>
  <si>
    <t>Scaioni, E.</t>
  </si>
  <si>
    <t>Novara: Istituto Geografico De Agostini, stampa 1958</t>
  </si>
  <si>
    <t xml:space="preserve">Belvianes, Marcel </t>
  </si>
  <si>
    <t>Mammiferi</t>
  </si>
  <si>
    <t>Novara: Istituto Geografico De Agostini, stampa 1957</t>
  </si>
  <si>
    <t>Forest, Jacques</t>
  </si>
  <si>
    <t>Meraviglie dei fondi marini</t>
  </si>
  <si>
    <t>La dorata menzogna: societa popolare a Napoli tra Settecento e Ottocento</t>
  </si>
  <si>
    <t>Napoli: Edizioni scientifiche italiane, stampa 1975</t>
  </si>
  <si>
    <t>Pagano, Luigi</t>
  </si>
  <si>
    <t>Pozzuoli e la Plaga Flegrea</t>
  </si>
  <si>
    <t>Milano: Sonzogno, stampa 1928</t>
  </si>
  <si>
    <t>Schiano, Ernesto</t>
  </si>
  <si>
    <t>Bacoli, Baia, Cuma, Miseno</t>
  </si>
  <si>
    <t>[S. l. : s. n., 1925?] (Pozzuoli: Stab. di arti grafiche Francesco Granito &amp; Figli)</t>
  </si>
  <si>
    <t>Sommer, Giorgio</t>
  </si>
  <si>
    <t>Napoli e dintorni: album</t>
  </si>
  <si>
    <t>Petagna, Giuseppe</t>
  </si>
  <si>
    <t>[S. l.]: R. Irace, ©1980</t>
  </si>
  <si>
    <t>Salvati, Francesco Paolo</t>
  </si>
  <si>
    <t>Architettura dell'Isola d'Ischia</t>
  </si>
  <si>
    <t>Napoli: Pironti, 1951</t>
  </si>
  <si>
    <t xml:space="preserve">Brunelleschi anticlassico = Brunelleschi the anti - classic </t>
  </si>
  <si>
    <t xml:space="preserve">
Sartogo, Piero; Capolei, Francesco</t>
  </si>
  <si>
    <t>[S. l.]: A cura del Comitato nazionale per la celebrazione del centenario della nascita, [1978]</t>
  </si>
  <si>
    <t>Immagini di Ischia tra 18. e 19. secolo: Ischia, Castello aragonese, settembre-ottobre 1984</t>
  </si>
  <si>
    <t>Bologna: Li Causi, stampa 1984</t>
  </si>
  <si>
    <t xml:space="preserve">Rara avis dell'immagine, della scrittura: Napoli, 1986-1987 </t>
  </si>
  <si>
    <t>Mele, Adriano; Buonomo, Michele</t>
  </si>
  <si>
    <t>Napoli!: ed. IN Litografie Artistiche Napoletane, stampa 1986</t>
  </si>
  <si>
    <t>Celebrazioni del bimillenario della morte di Virgilio: 1981</t>
  </si>
  <si>
    <t>[Napoli]: Regione Campania Comitato per le celebrazioni virgiliane, [1981?] (Ercolano: La Buona Stampa)</t>
  </si>
  <si>
    <t>Bo, Carlo</t>
  </si>
  <si>
    <t xml:space="preserve">Eredi di Virgilio </t>
  </si>
  <si>
    <t>[S.l.: s.n.], stampa 1981 (Napoli: s.n.)</t>
  </si>
  <si>
    <t>Mazzarelli, Giuseppe</t>
  </si>
  <si>
    <t>Notizie sul lago Fusaro</t>
  </si>
  <si>
    <t>Napoli: Stabilimento tipografico Giovanni Barca, [dopo il 1921]</t>
  </si>
  <si>
    <t>Guidobaldi, Domenico</t>
  </si>
  <si>
    <t>Intorno ad una imagine cerea ed alcuni scheletri acefali rinvenuti in Cuma</t>
  </si>
  <si>
    <t>Napoli: dalla Stamperia dell'Iride, 1853</t>
  </si>
  <si>
    <t>Artigliere, Raffaele</t>
  </si>
  <si>
    <t xml:space="preserve">Le tipografie puteolane dalla seconda meta del Seicento al 1966: appunti e note </t>
  </si>
  <si>
    <t>Pozzuoli: Tip. G. D'Oriano, 1969</t>
  </si>
  <si>
    <t>Mazzella, Enrica</t>
  </si>
  <si>
    <t>La palazzina vanvitelliana del Fusaro</t>
  </si>
  <si>
    <t>Jodice, Mimmo; Angrisani, Marcello;
Di Laurenzio, Giacomo</t>
  </si>
  <si>
    <t>\S. l.: s. n.!, stampa 1981 (Napoli: lit. LAN)</t>
  </si>
  <si>
    <t>Gruppo archeologico napoletano</t>
  </si>
  <si>
    <t>Materiali per lo studio storico-archeologico del territorio flegreo</t>
  </si>
  <si>
    <t>Napoli: Ente provinciale turismo, 1980- .</t>
  </si>
  <si>
    <t>Volpes, Roberto</t>
  </si>
  <si>
    <t>La Fine del Regno di Sicilia e l'unificazione dei sistemi monetari borbonici nel 1816</t>
  </si>
  <si>
    <t>Napoli: Agar, [s.d.]</t>
  </si>
  <si>
    <t xml:space="preserve">Il real sito di Carditello / raccolte di notizie archeologiche, storiche e artistiche a </t>
  </si>
  <si>
    <t>Starrabba, Giovanni; Battista Rosso, Giovan; Gavotti, Stefano; Medici, Giuseppe</t>
  </si>
  <si>
    <t>Caserta: \s.n.!, 1979</t>
  </si>
  <si>
    <t>Scalamandrè, Girolamo</t>
  </si>
  <si>
    <t>Istoria del pubblico insegnamento nel reame di Napoli</t>
  </si>
  <si>
    <t>Napoli: tip. di Andrea Festa, 1849</t>
  </si>
  <si>
    <t>Persico, Giovanni Battista</t>
  </si>
  <si>
    <t>Descrittione della citta di Massa Lubrense</t>
  </si>
  <si>
    <t xml:space="preserve">Iezzi, Benito; Fratta, Arturo
</t>
  </si>
  <si>
    <t>\S. l.!: La Trocola, stampa 1976</t>
  </si>
  <si>
    <t>Quasimodo, Salvatore</t>
  </si>
  <si>
    <t xml:space="preserve">Elogio di Amalfi </t>
  </si>
  <si>
    <t>Amalfi: Azienda autonoma di soggiorno e turismo, [1966] (Amalfi: stamperia De Luca)</t>
  </si>
  <si>
    <t xml:space="preserve">Storia di Positano </t>
  </si>
  <si>
    <t>Amalfi; Salerno: tip. De Luca, stampa 1971</t>
  </si>
  <si>
    <t>Galante, Giovanni</t>
  </si>
  <si>
    <t>Visioni del Golfo di Napoli</t>
  </si>
  <si>
    <t>Napoli: A. Guida, 1936</t>
  </si>
  <si>
    <t xml:space="preserve">Abignente, Mariarosaria </t>
  </si>
  <si>
    <t>Territorio e risorse in Campania</t>
  </si>
  <si>
    <t>Di Bianco, Giuseppe</t>
  </si>
  <si>
    <t>La rotta delle sirene</t>
  </si>
  <si>
    <t>Jodice, Mimmo</t>
  </si>
  <si>
    <t>[S. l.: s. n., 19..]</t>
  </si>
  <si>
    <t xml:space="preserve">Martorelli, Luisa </t>
  </si>
  <si>
    <t>La Reggia di Portici nelle collezioni d'arte tra Sette e Ottocento</t>
  </si>
  <si>
    <t>Napoli: Elio de Rosa, [1998]</t>
  </si>
  <si>
    <t>Molè, Giovanni</t>
  </si>
  <si>
    <t>Studio-inchiesta sui latifondi siciliani</t>
  </si>
  <si>
    <t>Roma: Tipografia del senato, 1929</t>
  </si>
  <si>
    <t>Coppola, Carlo</t>
  </si>
  <si>
    <t xml:space="preserve">Il verde segreto: Napoli: una ricerca </t>
  </si>
  <si>
    <t>Napoli: La pleiade, 1982</t>
  </si>
  <si>
    <t>S. Francesco a Folloni: il convento e il museo</t>
  </si>
  <si>
    <t>Salerno!: P. Laveglia, 1983</t>
  </si>
  <si>
    <t>Sirpettino, Mario</t>
  </si>
  <si>
    <t>L'inferno sotto di noi: i Campi Flegrei</t>
  </si>
  <si>
    <t>Rea, Domenico</t>
  </si>
  <si>
    <t>Napoli: Societa editrice napoletana, 1977</t>
  </si>
  <si>
    <t>Moscarella, Ennio</t>
  </si>
  <si>
    <t>La Pietra di s. Gennaro alla Solfatara di Pozzuoli</t>
  </si>
  <si>
    <t>Napoli: Edizioni Dehoniane, stampa 1975</t>
  </si>
  <si>
    <t>Mancusi, Franco</t>
  </si>
  <si>
    <t xml:space="preserve">Campi Flegrei: dossier </t>
  </si>
  <si>
    <t>Napoli: Edizioni del delfino, stampa 1977 (Napoli: Arte tip. di A. R.)</t>
  </si>
  <si>
    <t>D'Ambrosio, Angelo</t>
  </si>
  <si>
    <t>Il duomo di Pozzuoli: storia e documenti inediti</t>
  </si>
  <si>
    <t>Pozzuoli: [s.n.], 1973 (Pozzuoli : Tip. d'Oriano)</t>
  </si>
  <si>
    <t>Borriello, Mariarosaria; Gialanella, Costanza; Sampaolo, Valeria</t>
  </si>
  <si>
    <t>Dal Circeo a Pitecusa</t>
  </si>
  <si>
    <t>Napoli: Societa Editrice Napoletana, \1986!</t>
  </si>
  <si>
    <t>Adinolfi, Raffaele</t>
  </si>
  <si>
    <t>Dikaiarcheia - Puteoli: testimonianze classiche su Pozzuoli greca e romana</t>
  </si>
  <si>
    <t>Sirago, Vitantonio</t>
  </si>
  <si>
    <t>Napoli: [s.n.], 1973 (Napoli : Tipolito La buona stampa)</t>
  </si>
  <si>
    <t xml:space="preserve">Due giorni a Capri </t>
  </si>
  <si>
    <t>Petrocelli, Domenico</t>
  </si>
  <si>
    <t>Napoli: A. Berisio, 1967</t>
  </si>
  <si>
    <t>Cerio, Edwin</t>
  </si>
  <si>
    <t xml:space="preserve">Visione rapida di Capri </t>
  </si>
  <si>
    <t>Roma; Milano\etc.!: Alfieri &amp; Lacroix, 1922</t>
  </si>
  <si>
    <t>L'immagine di Capri: Certosa di San Giacomo, 1980-1981</t>
  </si>
  <si>
    <t>[Napoli]: Societa editrice napoletana, [1981]</t>
  </si>
  <si>
    <t>Parascandolo, Michele</t>
  </si>
  <si>
    <t>Procida dalle origini ai tempi nostri</t>
  </si>
  <si>
    <t>[S. l. : s. n., 19..]</t>
  </si>
  <si>
    <t xml:space="preserve">Alvino, Francesco </t>
  </si>
  <si>
    <t>La penisola di Sorrento</t>
  </si>
  <si>
    <t>Cantone, Gaetana</t>
  </si>
  <si>
    <t>Isola: consumo del mito di Capri</t>
  </si>
  <si>
    <t>Di Iorio, Marisa</t>
  </si>
  <si>
    <t>[Roma]: Empiria, [1986]</t>
  </si>
  <si>
    <t>Petraccone, Enzo</t>
  </si>
  <si>
    <t>L'Isola di Capri</t>
  </si>
  <si>
    <t>Bergamo: Istituto italiano d'arti grafiche, 1931</t>
  </si>
  <si>
    <t xml:space="preserve">Paesaggi salernitani </t>
  </si>
  <si>
    <t xml:space="preserve">Ghirelli, Antonio; Fratelli Alinari
</t>
  </si>
  <si>
    <t>Firenze: Alinari, c1978</t>
  </si>
  <si>
    <t>Merlo, Carlo</t>
  </si>
  <si>
    <t>Guida della citta di Sorrento: Napoli, 1857</t>
  </si>
  <si>
    <t>Abatino, Elio; Fiorentino, Antonino</t>
  </si>
  <si>
    <t>Sorrento: [s. n.], 1978 (Sorrento: Gutenberg '72</t>
  </si>
  <si>
    <t xml:space="preserve">Di Giacomo, Salvatore </t>
  </si>
  <si>
    <t>La vita a Napoli</t>
  </si>
  <si>
    <t xml:space="preserve">Piancastelli, Manuela; Fratta, Arturo
</t>
  </si>
  <si>
    <t>Salvati, Catello</t>
  </si>
  <si>
    <t>Misure e pesi nella documentazione storica dell'Italia del Mezzogiorno</t>
  </si>
  <si>
    <t>Napoli: L'arte tipografica, 1970</t>
  </si>
  <si>
    <t>Limatora, Guglielmo</t>
  </si>
  <si>
    <t>Antica cucina napoletana: 280 ricette da gustare</t>
  </si>
  <si>
    <t>Napoli: Lito-rama, 2005</t>
  </si>
  <si>
    <t>Piccinardi, Antonio</t>
  </si>
  <si>
    <t>Il libro della vera cucina milanese: 166 ricette dagli antipasti ai dolci</t>
  </si>
  <si>
    <t>Firenze: Bonechi, 1989 (stampa 1988)</t>
  </si>
  <si>
    <t>Mosca, Luigi</t>
  </si>
  <si>
    <t>Napoli e l'arte ceramica dal 13. al 20. secolo</t>
  </si>
  <si>
    <t>Napoli: Fausto Fiorentino,\1963!</t>
  </si>
  <si>
    <t>I bagni di Pozzuoli : poemetto napolitano del secolo 14.</t>
  </si>
  <si>
    <t>Pèrcopo, Erasmo</t>
  </si>
  <si>
    <t>Sala Bolognese: A. Forni, 1974</t>
  </si>
  <si>
    <t>Ricci, Paolo </t>
  </si>
  <si>
    <t>Le origini della camorra: 150 anni di malavita napoletana raccontati da Paolo Ricci</t>
  </si>
  <si>
    <t xml:space="preserve">Valenzi, Maurizio; Lamberti, Amato </t>
  </si>
  <si>
    <t>Napoli: Sintesi, stampa 1989</t>
  </si>
  <si>
    <t>Erbani, Francesco</t>
  </si>
  <si>
    <t xml:space="preserve">Uno strano italiano: Antonio Iannello e lo scempio dell'ambiente </t>
  </si>
  <si>
    <t>Roma \etc.!: GLF editori Laterza, 2002</t>
  </si>
  <si>
    <t>Di Capua, Francesco</t>
  </si>
  <si>
    <t>Dall'antica Stabia alla moderna Castellammare</t>
  </si>
  <si>
    <t>Napoli: SIEM, 1936</t>
  </si>
  <si>
    <t>Conforti, Carmine</t>
  </si>
  <si>
    <t>La Costiera amalfitana tra consumo e tutela: il destino di un paesaggio italiano</t>
  </si>
  <si>
    <t>Maiori: Sezione W.W.F. per la Costiera amalfitana, 1991</t>
  </si>
  <si>
    <t>Gherli, Fulvio</t>
  </si>
  <si>
    <t xml:space="preserve">Regola sanitaria salernitana. Regimen sanitatis Salernitanum </t>
  </si>
  <si>
    <t>Salerno: Ente provinciale per il turismo, 1961</t>
  </si>
  <si>
    <t xml:space="preserve">Monumenti e paesaggio nel tempo in Campania: Mostra bibliografica per la settimana dei beni culturali, 8-30 novembre 1976 </t>
  </si>
  <si>
    <t>Napoli: Industria Tipografica Artistica, [1976?]</t>
  </si>
  <si>
    <t>Architettura rurale campana</t>
  </si>
  <si>
    <t>Firenze: Rinascimento del Libro, stampa 1936</t>
  </si>
  <si>
    <t>Forgione, Mario</t>
  </si>
  <si>
    <t>Campania storica</t>
  </si>
  <si>
    <t xml:space="preserve">Forgione, Pasquale </t>
  </si>
  <si>
    <t>Napoli: Edizioni del delfino, stampa 1977</t>
  </si>
  <si>
    <t>Mangone, Angelo</t>
  </si>
  <si>
    <t>L'industria del Regno di Napoli: 1859-1860</t>
  </si>
  <si>
    <t>Napoli: F. Fiorentino, ©1976</t>
  </si>
  <si>
    <t>Campania</t>
  </si>
  <si>
    <t>Roma: Newton Compton, 1981</t>
  </si>
  <si>
    <t>Le reali delizie di una capitale</t>
  </si>
  <si>
    <t>Napoli: Ente provinciale per il turismo, 1952</t>
  </si>
  <si>
    <t xml:space="preserve">Lamartine, Alphonse: de </t>
  </si>
  <si>
    <t>Graziella</t>
  </si>
  <si>
    <t>Fabietti, Alfredo; Fabbi, Fabio</t>
  </si>
  <si>
    <t>Firenze: Bemporad, stampa 1923</t>
  </si>
  <si>
    <t>I campi flegrei: dal sepolcro di Virgilio all'antro di Cuma</t>
  </si>
  <si>
    <t>Roma: Istituto poligrafico e Zecca dello Stato: Libreria dello Stato, &lt;dopo il 1958</t>
  </si>
  <si>
    <t>I vulcani di acqua nei Campi Flegrei: Astroni, Agnano, Solfatara, Monte Nuovo, Lago d'Averno, Monte Guaro, Campiglione, Cigliano, Baia, Quarto, Miseno e altri</t>
  </si>
  <si>
    <t>Napoli: Societa editrice napoletana, 1982</t>
  </si>
  <si>
    <t>Giamminelli, Raffaele</t>
  </si>
  <si>
    <t>Ieri e domani del rione Terra di Pozzuoli</t>
  </si>
  <si>
    <t>Pozzuoli: A. Conte, 1972</t>
  </si>
  <si>
    <t>Itinerari flegrei</t>
  </si>
  <si>
    <t>Pozzuoli: A. Conte, 1973</t>
  </si>
  <si>
    <t xml:space="preserve">Il mare di marmo: antichità sommerse: Pozzuoli, Lucrino, Porto Giulio, Baia, Bacoli, Miseno </t>
  </si>
  <si>
    <t>Schneer, Giuseppe; Gauthier, Vincenzo</t>
  </si>
  <si>
    <t xml:space="preserve">Le Stufe di S. Germano: Agnano (Napoli) </t>
  </si>
  <si>
    <t>Napoli: Francesco Velardi, 1906</t>
  </si>
  <si>
    <t>Buchner, Giorgio; Rittmann, Alfred</t>
  </si>
  <si>
    <t>Origine e passato dell'isola d'Ischia</t>
  </si>
  <si>
    <t>Napoli: Gaetano Macchiaroli Editore, 1948</t>
  </si>
  <si>
    <t>Buonocore, Biagio</t>
  </si>
  <si>
    <t>Alpinismo isclano: il Monte Epomeo</t>
  </si>
  <si>
    <t>Napoli: Tip. Napoletana F. Ricciardi, 1906</t>
  </si>
  <si>
    <t>Roberto Minervini</t>
  </si>
  <si>
    <t xml:space="preserve">Il centenario del porto d'Ischia </t>
  </si>
  <si>
    <t>1954 (Napoli : Pironti)</t>
  </si>
  <si>
    <t>Mennella, Cristofaro</t>
  </si>
  <si>
    <t>L'isola d'Ischia: gemma climatica d'Italia</t>
  </si>
  <si>
    <t>Napoli: I quaderni dell'isola verde, 1958 (Napoli: Tip. F. Armano)</t>
  </si>
  <si>
    <t>Barbieri, Gino</t>
  </si>
  <si>
    <t>Requiem per un castello</t>
  </si>
  <si>
    <t>Casamicciola Terme: Associazione Cristofaro Mennella, stampa 1981</t>
  </si>
  <si>
    <t>Jossa Fasano, Antonio</t>
  </si>
  <si>
    <t>Campi Flegrei: terra di dei e di demoni, meta di eroi</t>
  </si>
  <si>
    <t>Race, Gianni</t>
  </si>
  <si>
    <t>S. l. : s. n.!,1985 (S. Giorgio a Cremano: tip. Edy)</t>
  </si>
  <si>
    <t>Monti, Pietro</t>
  </si>
  <si>
    <t>Ischia preistorica, greca, romana, paleocristiana</t>
  </si>
  <si>
    <t>Napoli: EPS, stampa 1968</t>
  </si>
  <si>
    <t>Vivara: Oasi di Protezione Naturale : geologia, flora, fauna. archeologia e paesaggio</t>
  </si>
  <si>
    <t>Napoli: Giunta Regionale della Campania Assessorato Agricoltura e Foreste, 1981</t>
  </si>
  <si>
    <t>I Campi Flegrei</t>
  </si>
  <si>
    <t xml:space="preserve">Iodice, Mimmo </t>
  </si>
  <si>
    <t>[S. l. : s. n. , 19..]</t>
  </si>
  <si>
    <t>Catalano, Mario</t>
  </si>
  <si>
    <t xml:space="preserve">Ischia: piante, fiori, funghi e arbusti dell'isola verde </t>
  </si>
  <si>
    <t>Napoli: Societa editrice napoletana, 1983</t>
  </si>
  <si>
    <t>Storia d' Ischia</t>
  </si>
  <si>
    <t>Napoli: Edizioni Errecci, [1963?] (Napoli: Tipografia Napoletana)</t>
  </si>
  <si>
    <t>Le ville vesuviane</t>
  </si>
  <si>
    <t>[Napoli]: Ente per le Ville vesuviane, stampa 1977</t>
  </si>
  <si>
    <t>La Rivoluzione napoletana del 1799: illustrata con ritratti, vedute, autografi ed altri documenti figurativi e grafici del tempo</t>
  </si>
  <si>
    <t>Napoli: Societa Editrice Meridionale, \1969!</t>
  </si>
  <si>
    <t>Pinelli, Bartolomeo</t>
  </si>
  <si>
    <t>Nuova raccolta di ventiquattro vedute de' contorni di Napoli</t>
  </si>
  <si>
    <t xml:space="preserve">Stefanile, Mario </t>
  </si>
  <si>
    <t>Napoli: Fausto Fiorentino, 1967</t>
  </si>
  <si>
    <t>De Crescenzo, Gennaro</t>
  </si>
  <si>
    <t>Le industrie del Regno di Napoli</t>
  </si>
  <si>
    <t>Napoli: Grimaldi, 2002</t>
  </si>
  <si>
    <t>De Franciscis, Alfonso; Pane, Roberto</t>
  </si>
  <si>
    <t>Mausolei romani in Campania</t>
  </si>
  <si>
    <t>Napoli: Edizioni scientifiche italiane, stampa 1957</t>
  </si>
  <si>
    <t>Balestriere, Giorgio</t>
  </si>
  <si>
    <t xml:space="preserve">Ischia, Procida, Capri e il Golfo di Napoli: visioni dal Romanticismo all'Idealismo </t>
  </si>
  <si>
    <t>Ischia: Imagaenaria, 2003</t>
  </si>
  <si>
    <t>Pagano, Lilia</t>
  </si>
  <si>
    <t xml:space="preserve">Periferie di Napoli: la geografia, il quartiere, l'edilizia pubblica </t>
  </si>
  <si>
    <t>Napoli!: Electa Napoli, \2001!</t>
  </si>
  <si>
    <t>Passaggio a Purgatorio ad Arco</t>
  </si>
  <si>
    <t>Giordano, Patrizia</t>
  </si>
  <si>
    <t>Napoli: Altrastampa, 2001</t>
  </si>
  <si>
    <t>La rota degli esposti</t>
  </si>
  <si>
    <t>Napoli: Altrastampa, 1999</t>
  </si>
  <si>
    <t>Cardone, Vito</t>
  </si>
  <si>
    <t>Nisida: storia di un mito dei Campi Flegrei</t>
  </si>
  <si>
    <t>[Napoli]: Electa Napoli, 1992</t>
  </si>
  <si>
    <t>Museo archeologico nazionale di Napoli</t>
  </si>
  <si>
    <t xml:space="preserve">La collezione egiziana del Museo archeologico nazionale di Napoli </t>
  </si>
  <si>
    <t>Cantilena, Renata; Rubino, Paola</t>
  </si>
  <si>
    <t>Napoli: Arte tipografica, stampa 1989</t>
  </si>
  <si>
    <t>Russo, Francesco </t>
  </si>
  <si>
    <t>Il santuario di S. Maria del Castello in Castrovillari</t>
  </si>
  <si>
    <t>Castrovillari: Patitucci, stampa 1982</t>
  </si>
  <si>
    <t>Gregorovius, Ferdinand</t>
  </si>
  <si>
    <t>Passeggiate romane</t>
  </si>
  <si>
    <t>Roma: F. Spinosi, 1965</t>
  </si>
  <si>
    <t>Dolomiti: storie e leggende</t>
  </si>
  <si>
    <t>Bassano del Grappa: Ghedina &amp; Tassotti, 1987</t>
  </si>
  <si>
    <t>Aspetti e problemi del Sud</t>
  </si>
  <si>
    <t xml:space="preserve">Piscopo, Ugo; D'Elia, Giovanni </t>
  </si>
  <si>
    <t>Napoli: Ferraro, 1977</t>
  </si>
  <si>
    <t>Cataldo, Vincenzo</t>
  </si>
  <si>
    <t>Gerace: testimonianze di una civiltà millenaria: guida turistica ragionata corredata da foto, pianta della città, proposta d'itinerario</t>
  </si>
  <si>
    <t>Ardore Marina,\Ardore!: Arti grafiche,\1992!</t>
  </si>
  <si>
    <t>Lepre, Aurelio</t>
  </si>
  <si>
    <t>Il Mezzogiorno dal feudalesimo al capitalismo</t>
  </si>
  <si>
    <t>Napoli: Società editrice napoletana, c1979</t>
  </si>
  <si>
    <t>Guzzolino, Francesco</t>
  </si>
  <si>
    <t>Il cenobio rupestre di Monte Mula in tenimento di Mottafollone: il Pettoruto</t>
  </si>
  <si>
    <t>Roggiano Gravina: Arti grafiche Siniscalchi, stampa 1984</t>
  </si>
  <si>
    <t>Lauri, Achille</t>
  </si>
  <si>
    <t>Atina potens e paesi vicini: monografie storiche</t>
  </si>
  <si>
    <t>Ferri, Giustino L.</t>
  </si>
  <si>
    <t>Sora: V. D'amico, 1914</t>
  </si>
  <si>
    <t>Allen, Edward</t>
  </si>
  <si>
    <t>Pietre di Puglia: dolmen, trulli e insediamenti rupestri</t>
  </si>
  <si>
    <t>Manzari, Vito</t>
  </si>
  <si>
    <t>Bari: M. Adda, stampa 1984</t>
  </si>
  <si>
    <t>Micucci, Donato</t>
  </si>
  <si>
    <t xml:space="preserve">Fotodocumentario con notizie storiche della citta di Moliterno </t>
  </si>
  <si>
    <t>[Moliterno]: Agesa, stampa 1988</t>
  </si>
  <si>
    <t>Procaccini, Giuseppe</t>
  </si>
  <si>
    <t>Cenni storici sulla terra di Panni</t>
  </si>
  <si>
    <t>Napoli: Procaccini, 1981</t>
  </si>
  <si>
    <t xml:space="preserve">Guzzolino, Francesco </t>
  </si>
  <si>
    <t>Santuario Madonna della Strada di Roggiano Gravina</t>
  </si>
  <si>
    <t>Roggiano Gravina: Mario Postorivo, stampa 1990</t>
  </si>
  <si>
    <t>Itinerari Turistico-Culturali della Piana del Sele</t>
  </si>
  <si>
    <t>Battipaglia: Cassa rurale ed artigiana di Battipaglia, 1984 (]Montercovino Rovella: Tipografia Guidotti, 1984)</t>
  </si>
  <si>
    <t>Balbi, Adriano</t>
  </si>
  <si>
    <t>Elementi di geografia generale ossia Descrizione compendiata della terra secondo gli scompartimenti politici coordinati colle grandi sue divisioni in seguito alle ultime transazioni e le piu recenti scoperte</t>
  </si>
  <si>
    <t>Napoli; Palermo: presso Giovanni Pedone, 1845</t>
  </si>
  <si>
    <t>Valmont Bomare, Jacques Christophe: de</t>
  </si>
  <si>
    <t>Dizionario ragionato universale d'istoria naturale contenente la storia degli animali, de' vegetabili e de' minerali, e quella de' corpi celesti, delle meteore, e degli altri principali fenomeni dell...} Tomo 8</t>
  </si>
  <si>
    <t>, 1767</t>
  </si>
  <si>
    <t>Dizionario ragionato universale d'istoria naturale contenente la storia degli animali, de' vegetabili e de' minerali, e quella de' corpi celesti, delle meteore, e degli altri principali fenomeni dell...} 4</t>
  </si>
  <si>
    <t>Dizionario ragionato universale d'istoria naturale contenente la storia degli animali, de' vegetabili e de' minerali, e quella de' corpi celesti, delle meteore, e degli altri principali fenomeni dell...} 5</t>
  </si>
  <si>
    <t>Dizionario ragionato universale d'istoria naturale contenente la storia degli animali, de' vegetabili e de' minerali, e quella de' corpi celesti, delle meteore, e degli altri principali fenomeni dell...} Tomo 6</t>
  </si>
  <si>
    <t>Dizionario ragionato universale d'istoria naturale contenente la storia degli animali, de' vegetabili e de' minerali, e quella de' corpi celesti, delle meteore, e degli altri principali fenomeni dell...} Tomo 7</t>
  </si>
  <si>
    <t>tomo 8</t>
  </si>
  <si>
    <t>Dizionario ragionato universale d'istoria naturale contenente la storia degli animali, de' vegetabili e de' minerali, e quella de' corpi celesti, delle meteore, e degli altri principali fenomeni dell...} Tomo 9</t>
  </si>
  <si>
    <t>tomo 9</t>
  </si>
  <si>
    <t>Dizionario ragionato universale d'istoria naturale contenente la storia degli animali, de' vegetabili e de' minerali, e quella de' corpi celesti, delle meteore, e degli altri principali fenomeni dell...} Tomo 10</t>
  </si>
  <si>
    <t>1780 [i.e. 1770-1771]</t>
  </si>
  <si>
    <t>tomo 10</t>
  </si>
  <si>
    <t>{Dizionario ragionato universale d'istoria naturale contenente la storia degli animali, de' vegetabili e de' minerali, e quella de' corpi celesti, delle meteore, e degli altri principali fenomeni dell...} Tomo 11</t>
  </si>
  <si>
    <t>tomo 11</t>
  </si>
  <si>
    <t>Dizionario ragionato universale d'istoria naturale contenente la storia degli animali, de' vegetabili e de' minerali, e quella de' corpi celesti, delle meteore, e degli altri principali fenomeni dell...} Tomo 2</t>
  </si>
  <si>
    <t xml:space="preserve">tomo 2 </t>
  </si>
  <si>
    <t>{Dizionario ragionato universale d'istoria naturale contenente la storia degli animali, de' vegetabili e de' minerali, e quella de' corpi celesti, delle meteore, e degli altri principali fenomeni della natura. Con la storia, e la descrizione delle droghe semplici tratte dai tre regni; e l'esposizione de' loro usi nella medicina, nell'economia domestica e rusticale, e nelle arti, e mestieri. Del signor di Valmont di Bomare ... Traduzione dal francese in lingua toscana. Tomo primo [-duodecimo]} Tomo 1</t>
  </si>
  <si>
    <t>tomo 1</t>
  </si>
  <si>
    <t>Darwin, Charles</t>
  </si>
  <si>
    <t>L'espressione dei sentimenti nell'uomo e negli animali</t>
  </si>
  <si>
    <t>Canestrini, Giovanni; Darwin, Francis</t>
  </si>
  <si>
    <t>Torino: UTET, 1890</t>
  </si>
  <si>
    <t xml:space="preserve">Storia della creazione naturale: conferenze scientifico-popolari sulla teoria dell'evoluzione in generale e specialmente su quella di Darwin, Goethe e Lamarck </t>
  </si>
  <si>
    <t xml:space="preserve">Rosa, Daniele </t>
  </si>
  <si>
    <t>Torino: Unione tipografico-editrice torinese, 1892</t>
  </si>
  <si>
    <t>Vigliotti, Nicola</t>
  </si>
  <si>
    <t xml:space="preserve">San Lorenzello e la Valle del Titerno: storia, tradizione, economia, arte, folkore </t>
  </si>
  <si>
    <t>Marigliano: Scuola tipo-litografica Istituto Anselmi, 1984</t>
  </si>
  <si>
    <t>Alvino, Francesco </t>
  </si>
  <si>
    <t>Viaggio da Napoli a Castellammare</t>
  </si>
  <si>
    <t>[Napoli]: Associazione napoletana per i monumenti e il paesaggio, 1965</t>
  </si>
  <si>
    <t>{Appunti e documenti per la storia del territorio di Sicignano degli Alburni} 2</t>
  </si>
  <si>
    <t xml:space="preserve">Carlone, Carmine; Mottola, Francesco </t>
  </si>
  <si>
    <t>Altavilla Silentina: Edizioni Studi storici meridionali, stampa 1988</t>
  </si>
  <si>
    <t>vol 2</t>
  </si>
  <si>
    <t>Problemi demografici e questione meridionale</t>
  </si>
  <si>
    <t>Beguinot, Corrado; Compagna, Francesco</t>
  </si>
  <si>
    <t>Napoli: Edizioni scientifiche italiane, [1959]</t>
  </si>
  <si>
    <t>Italia: Direzione generale dell'agricoltura: Servizi specialiIl bonificamento dell'Agro romano: stato dei lavori al 30 giugno 1914: relazione presentata alla Presidenza della Camera dei deputati dal ministro di agricoltura, industria e commercio (Cavasola)</t>
  </si>
  <si>
    <t>Roma: Tip. Cuggiani, 1915</t>
  </si>
  <si>
    <t xml:space="preserve">Calabria: guida artistica e archeologica: dizionario corografico </t>
  </si>
  <si>
    <t>Cosenza: Pellegrini, 1972</t>
  </si>
  <si>
    <t xml:space="preserve">Alboise du Pujol, Jules Édouard;
Maquet, Auguste Jules </t>
  </si>
  <si>
    <t>Le prigioni più celebri d'Europa: coll'aggiunta delle prigioni più rinomate d'Italia descritte appositamente per la presente edizione}</t>
  </si>
  <si>
    <t>Firenze: Grazzini, 1847-1849</t>
  </si>
  <si>
    <t>Vol 7</t>
  </si>
  <si>
    <t>Le prigioni più celebri d'Europa: coll'aggiunta delle prigioni più rinomate d'Italia descritte appositamente per la presente edizione</t>
  </si>
  <si>
    <t>Firenze: Grazzini, 1847-1850</t>
  </si>
  <si>
    <t>Vol 6</t>
  </si>
  <si>
    <t>Vol 5</t>
  </si>
  <si>
    <t>Vol 4</t>
  </si>
  <si>
    <t>L'origine dell'uomo e la scelta in rapporto col sesso</t>
  </si>
  <si>
    <t xml:space="preserve">Lessona, Michele </t>
  </si>
  <si>
    <t>Torino: Unione tipografico-editrice, 1882</t>
  </si>
  <si>
    <t xml:space="preserve">Signorini, Antonio </t>
  </si>
  <si>
    <t>Meccanica razionale con elementi di statica grafica</t>
  </si>
  <si>
    <t>Napoli: G.U.F. Mussolini</t>
  </si>
  <si>
    <t>Sulla origine delle specie per elezione naturale, ovvero Conservazione delle razze perfezionate nella lotta per l'esistenza</t>
  </si>
  <si>
    <t xml:space="preserve">Canestrini, Giovanni </t>
  </si>
  <si>
    <t>Torino: Unione tipografico-editrice, 1875</t>
  </si>
  <si>
    <t>Figuier, Louis</t>
  </si>
  <si>
    <t>La scienza in famiglia: o nozioni scientifiche sugli oggetti comuni della vita</t>
  </si>
  <si>
    <t xml:space="preserve">Anfosso, Carlo </t>
  </si>
  <si>
    <t>Milano: fratelli Treves editori, 1876</t>
  </si>
  <si>
    <t xml:space="preserve">Da Riva, Giovanni Antonio </t>
  </si>
  <si>
    <t>, 1771</t>
  </si>
  <si>
    <t>tomo 12</t>
  </si>
  <si>
    <t>Stefanini, Giuseppe</t>
  </si>
  <si>
    <t>I possedimenti italiani in Africa: Libia, Eritrea, Somalia</t>
  </si>
  <si>
    <t>Firenze: Bemporad, 1929</t>
  </si>
  <si>
    <t>2. ed. corretta e accresciuta</t>
  </si>
  <si>
    <t>Il gabinetto del giovane naturalista, di Tommaso Smith, con eleganti figure. Tomo primo [-sesto]} 5</t>
  </si>
  <si>
    <t>Milano: presso Omobono Manini tipografo ne' tre Re, n. 4085, 1826</t>
  </si>
  <si>
    <t>Il gabinetto del giovane naturalista, di Tommaso Smith, con eleganti figure. Tomo primo [-sesto]} 1</t>
  </si>
  <si>
    <t>, 1821</t>
  </si>
  <si>
    <t>Il gabinetto del giovane naturalista, di Tommaso Smith, con eleganti figure. Tomo primo [-sesto]} 2</t>
  </si>
  <si>
    <t>Milano: presso Omobono Manini tipografo ne' Tre Re, n. 4085, 1825</t>
  </si>
  <si>
    <t>tomo 2</t>
  </si>
  <si>
    <t>Il gabinetto del giovane naturalista, di Tommaso Smith, con eleganti figure. Tomo primo [-sesto]} 3</t>
  </si>
  <si>
    <t>, 1826</t>
  </si>
  <si>
    <t>Il gabinetto del giovane naturalista, di Tommaso Smith, con eleganti figure. Tomo primo [-sesto]} 4</t>
  </si>
  <si>
    <t>Milano: presso Omobono Manini tipografo ne' Tre Re, n. 4085, 1826</t>
  </si>
  <si>
    <t>Tomo 4</t>
  </si>
  <si>
    <t>Diari Romani 1852-1874</t>
  </si>
  <si>
    <t>Arpino, Alberto Maria</t>
  </si>
  <si>
    <t>La Spezia: Club del Libro Fratelli Melita, 1982</t>
  </si>
  <si>
    <t>Croci, Pacifico</t>
  </si>
  <si>
    <t>Dell'Agro pontino e dei luoghi abitati e più illustri fra Terracina, Monte Circello e l'Isola Sacra</t>
  </si>
  <si>
    <t>Napoli: Tip. Libr. A. e S. Festa, 1904</t>
  </si>
  <si>
    <t xml:space="preserve">Natura e tecnica nel Mezzogiorno </t>
  </si>
  <si>
    <t>Francolini, Bruno</t>
  </si>
  <si>
    <t>Africa d'oggi: aspetti e problemi della colonizzazione europea</t>
  </si>
  <si>
    <t>Bologna: Cappelli, stampa 1937</t>
  </si>
  <si>
    <t xml:space="preserve">Pais, Ettore </t>
  </si>
  <si>
    <t>Storia della Sicilia e della Magna Grecia. Vol. I.</t>
  </si>
  <si>
    <t>Torino; Palermo: C. Clausen, 1894</t>
  </si>
  <si>
    <t>L'avventura della statua di Accadia dall'arrivo dei Dardani alle sovrapposizioni bizantine</t>
  </si>
  <si>
    <t>Foggia: Amministrazione provinciale di Capitanata, 1978</t>
  </si>
  <si>
    <t>Le strade ferrate dell'Ofanto: 1880-97</t>
  </si>
  <si>
    <t>Firenze: Vallecchi, 1927</t>
  </si>
  <si>
    <t>parte 1</t>
  </si>
  <si>
    <t>Congedo, Raffaele</t>
  </si>
  <si>
    <t>Salento scrigno d'acqua</t>
  </si>
  <si>
    <t>Manduria: Lacaita, [1964]</t>
  </si>
  <si>
    <t>{Appunti e documenti per la storia del territorio di Sicignano degli Alburni} 1</t>
  </si>
  <si>
    <t>Mottola, Francesco; Carlone, Carmine</t>
  </si>
  <si>
    <t>Nicolosi, C. A.</t>
  </si>
  <si>
    <t xml:space="preserve">Il litorale maremmano: Grosseto-Orbetello: con 176 illustrazioni e una tavola </t>
  </si>
  <si>
    <t>Bergamo: Istituto italiano d'arti grafiche, 1910</t>
  </si>
  <si>
    <t>Via Appia: sulle ruine della magnificenza antica</t>
  </si>
  <si>
    <t>Milano!: Leonardo arte,\1997!</t>
  </si>
  <si>
    <t>Algranati, Gina</t>
  </si>
  <si>
    <t>Amalfi: bellezze sfavillanti della sua costa</t>
  </si>
  <si>
    <t>Milano: Sonzogno, [dopo il 1924]</t>
  </si>
  <si>
    <t>De Angelis, Michele</t>
  </si>
  <si>
    <t xml:space="preserve">Salerno, prima capitale del Mezzogiorno </t>
  </si>
  <si>
    <t>Milano: Sonzogno, [tra il 1924 e il 1927]</t>
  </si>
  <si>
    <t>Roma antica: regno, repubblica e impero</t>
  </si>
  <si>
    <t>Milano: Sonzogno, [1924]</t>
  </si>
  <si>
    <t>Roma medievale e moderna</t>
  </si>
  <si>
    <t xml:space="preserve">Rasi, Giuseppe </t>
  </si>
  <si>
    <t>Manfredonia e l'antica Siponto</t>
  </si>
  <si>
    <t>Raffaele Pedicini</t>
  </si>
  <si>
    <t>Benevento: la regina del Sannio</t>
  </si>
  <si>
    <t>Milano : Sonzogno, [1926?] - 16 p. : ill. ; 30 cm</t>
  </si>
  <si>
    <t xml:space="preserve">Pagano, Luigi </t>
  </si>
  <si>
    <t>Caserta: la Versailles d'Italia</t>
  </si>
  <si>
    <t>Milano: Sonzogno, [1926?]</t>
  </si>
  <si>
    <t xml:space="preserve">Vocino, Michele </t>
  </si>
  <si>
    <t>Foggia e la Capitanata</t>
  </si>
  <si>
    <t xml:space="preserve">Potenza e i suoi dintorni </t>
  </si>
  <si>
    <t>Milano: Sonzogno, 1928</t>
  </si>
  <si>
    <t xml:space="preserve">Aracri, Alessandro </t>
  </si>
  <si>
    <t>Castellammare di Stabia</t>
  </si>
  <si>
    <t>Milano: Sonzogno, stampa 1927</t>
  </si>
  <si>
    <t xml:space="preserve">Algranati, Gina </t>
  </si>
  <si>
    <t xml:space="preserve">Il Vesuvio e i comuni vesuviani </t>
  </si>
  <si>
    <t>Milano: Sonzogno, 1927</t>
  </si>
  <si>
    <t>Capua: la regina del Volturno</t>
  </si>
  <si>
    <t xml:space="preserve">Barpi, Luigi </t>
  </si>
  <si>
    <t>Capri: l'isola della Sirene</t>
  </si>
  <si>
    <t>Milano: Sonzogno, [tra il 1925 e il 1926]</t>
  </si>
  <si>
    <t>Il Gargano e le is. Tremiti</t>
  </si>
  <si>
    <t>Pescara: Trimboli, ©1978</t>
  </si>
  <si>
    <t>Sicilia</t>
  </si>
  <si>
    <t>Milano: Touring club italiano ; Roma : La biblioteca di Repubblica, c2005</t>
  </si>
  <si>
    <t>Lazio</t>
  </si>
  <si>
    <t>Milano: Touring club italiano ; Roma : La Repubblica, c2005</t>
  </si>
  <si>
    <t>Vol 14</t>
  </si>
  <si>
    <t>Milano: Touring club italiano ; Roma : La biblioteca di Repubblica, c2004</t>
  </si>
  <si>
    <t>Umbria</t>
  </si>
  <si>
    <t>Milano: Touring club italiano ; Roma : La biblioteca di Repubblica, [2004]</t>
  </si>
  <si>
    <t>Milano: Touring club italiano, 1981</t>
  </si>
  <si>
    <t xml:space="preserve">Napoli e dintorni </t>
  </si>
  <si>
    <t>Milano: Touring club italiano, 1976</t>
  </si>
  <si>
    <t>Lazio : (non compresa Roma e dintorni)</t>
  </si>
  <si>
    <t>Milano: Touring club italiano, 1968</t>
  </si>
  <si>
    <t>Basilicata, Calabria</t>
  </si>
  <si>
    <t>Milano : Touring club italiano, 1980</t>
  </si>
  <si>
    <t>Guida alla filosofia</t>
  </si>
  <si>
    <t xml:space="preserve"> Della Volpe, Galvano</t>
  </si>
  <si>
    <t>Milano!: A. Mondadori, 1941</t>
  </si>
  <si>
    <t>Storia della filosofia orientale</t>
  </si>
  <si>
    <t xml:space="preserve">Radhakrishnan, Sarvepalli </t>
  </si>
  <si>
    <t>Milano: G. Feltrinelli, 1962</t>
  </si>
  <si>
    <t>La saggezza dell'Occidente : panorama storico della filosofia occidentale nei suoi sviluppi sociali e politici</t>
  </si>
  <si>
    <t>Foulkes, Paul; Wright, Edward; Piper, John</t>
  </si>
  <si>
    <t>Milano: Longanesi, [1961]</t>
  </si>
  <si>
    <t xml:space="preserve">Torre del Greco nella tradizione e nella storia. </t>
  </si>
  <si>
    <t>Iasolino, Giulio</t>
  </si>
  <si>
    <t>De' rimedi naturali che sono nell'isola di Pithecusa hoggi detta Ischia</t>
  </si>
  <si>
    <t>Lacco Ameno d'Ischia: IMAGAENARIA, 2000</t>
  </si>
  <si>
    <t>Malandrino, Carlo</t>
  </si>
  <si>
    <t>Torre Annunziata tra storia e leggenda</t>
  </si>
  <si>
    <t>Napoli: Loffredo, 1970</t>
  </si>
  <si>
    <t xml:space="preserve">Insediamenti rupestri del Ducato di Amalfi </t>
  </si>
  <si>
    <t>[S. l. : s. n.], stampa 1986 (Salerno: Poligraf)</t>
  </si>
  <si>
    <t>Di Donna, Vincenzo</t>
  </si>
  <si>
    <t>Vocabolarietto delle denominazioni locali di Torre del Greco</t>
  </si>
  <si>
    <t>Torre del Greco: Stab. tip. Palomba &amp; Mazza, 1925</t>
  </si>
  <si>
    <t>Paget, Robert Fernand</t>
  </si>
  <si>
    <t>Gli antichi porti di Cuma</t>
  </si>
  <si>
    <t xml:space="preserve">Uliano, Fulvio; Manduca, Mario </t>
  </si>
  <si>
    <t>Napoli: A. Gallina, stampa 1983</t>
  </si>
  <si>
    <t xml:space="preserve">Adinolfi, Raffaele </t>
  </si>
  <si>
    <t>I Campi Flegrei nell'antichita</t>
  </si>
  <si>
    <t>Pozzuoli: Azienda autonoma di cura soggiorno e turismo, 1978</t>
  </si>
  <si>
    <t>Civilta dei Campi Flegrei: atti del Convegno Internazionale</t>
  </si>
  <si>
    <t>Gigante, Marcello </t>
  </si>
  <si>
    <t>Napoli: Giannini, 1992</t>
  </si>
  <si>
    <t>Rittmann, Alfred; Gottini, Violetta</t>
  </si>
  <si>
    <t>L'isola d'Ischia: geologia</t>
  </si>
  <si>
    <t>Roma: Istituto Poligrafico e Zecca dello Stato, 1981</t>
  </si>
  <si>
    <t>Scherillo, Antonio; Scherillo, Micheòe</t>
  </si>
  <si>
    <t xml:space="preserve">I Campi Flegrei e la stratigrafia napoletana </t>
  </si>
  <si>
    <t>Napoli: Accademia Pontaniana, stampa 1990</t>
  </si>
  <si>
    <t xml:space="preserve">Relazione sui rilievi effettuati nell'area flegrea nel 1970-1971 </t>
  </si>
  <si>
    <t>Versino, Lucio</t>
  </si>
  <si>
    <t>Roma: Consiglio nazionale delle ricerche, 1972</t>
  </si>
  <si>
    <t>Ravello: emissione francobollo turistico e 1. Centenario della visita di Riccardo Wagner a Villa Rufolo, 28-29 giugno 1980</t>
  </si>
  <si>
    <t>1980 (Salerno: De Luca)</t>
  </si>
  <si>
    <t>Aprea, Eugenio</t>
  </si>
  <si>
    <t>Capri, amenità venatorie: con breve profilo di mons. N. S. Gamboni, vescovo di Capri, patriarca di Venezia</t>
  </si>
  <si>
    <t>Napoli: Il Ciccillo, 1961</t>
  </si>
  <si>
    <t>Calvino, Raffaele</t>
  </si>
  <si>
    <t>Diocesi scomparse in Campania: Cumae, Misenum, Liternum, Vicus Feniculensis, Volturnum</t>
  </si>
  <si>
    <t>\Napoli!: F. Fiorentino, stampa 1969</t>
  </si>
  <si>
    <t>Kopisch, August</t>
  </si>
  <si>
    <t xml:space="preserve">La scoperta della grotta azzurra a Capri </t>
  </si>
  <si>
    <t>Napoli: Detken &amp; Rocholl, 1930</t>
  </si>
  <si>
    <t>Lettere di Tiberio da Capri</t>
  </si>
  <si>
    <t>Napoli: Fiorentino, stampa 1961</t>
  </si>
  <si>
    <t xml:space="preserve">Capasso, Bartolomeo </t>
  </si>
  <si>
    <t>Topografia storico-archeologica della Penisola sorrentina</t>
  </si>
  <si>
    <t>Sala Bolognese: A. Forni, stampa 1987</t>
  </si>
  <si>
    <t xml:space="preserve">Osci, Etruschi e Greci nella Penisola Sorrentina: Vico Equense preromana (con la guida dell'Antiquarium) </t>
  </si>
  <si>
    <t>Carosella, Antonio</t>
  </si>
  <si>
    <t>Napoli: Loffredo, 1977</t>
  </si>
  <si>
    <t xml:space="preserve">Fucini, Renato  </t>
  </si>
  <si>
    <t>Napoli a occhio nudo</t>
  </si>
  <si>
    <t>Ghirelli, Antonio; Sbrocchi, Leonard G.</t>
  </si>
  <si>
    <t>Torino: Einaudi, 1976</t>
  </si>
  <si>
    <t xml:space="preserve">Napoli in sette itinerari </t>
  </si>
  <si>
    <t xml:space="preserve">Giorgio, Alberto </t>
  </si>
  <si>
    <t>Napoli: Azienda autonoma di soggiorno cura e turismo, 1959</t>
  </si>
  <si>
    <t>Petrillo, V.</t>
  </si>
  <si>
    <t xml:space="preserve">Vita di S. Patrizia vergine costantinopolitana patrona di Napoli </t>
  </si>
  <si>
    <t>Napoli: Anonima Partenopea Editrice, 1939</t>
  </si>
  <si>
    <t xml:space="preserve">Via Appia da Roma a Brindisi attraverso Capua e Benevento </t>
  </si>
  <si>
    <t>Roma; Napoli: Edizioni del Sole, 1988</t>
  </si>
  <si>
    <t>Fondazione Napoli novantanove</t>
  </si>
  <si>
    <t>Napoli: Fondazione Novantanove, 1988</t>
  </si>
  <si>
    <t>Galiani, Ferdinando </t>
  </si>
  <si>
    <t>Sentenze e motti di spirito</t>
  </si>
  <si>
    <t>Catucci, Marco</t>
  </si>
  <si>
    <t>Roma: Salerno, stampa 1991</t>
  </si>
  <si>
    <t>Farina, Domenico</t>
  </si>
  <si>
    <t xml:space="preserve">Guida ai detti napoletani </t>
  </si>
  <si>
    <t>Milano: Sugar, stampa 1971</t>
  </si>
  <si>
    <t>Rinaldi, Gustavo </t>
  </si>
  <si>
    <t>Il Regno delle Due Sicilie: tutta la verità</t>
  </si>
  <si>
    <t>Napoli: Controcorrente, [2001]</t>
  </si>
  <si>
    <t>Ghirelli, Antonio</t>
  </si>
  <si>
    <t xml:space="preserve">Storia di Napoli </t>
  </si>
  <si>
    <t>Torino: Einaudi, [1992]</t>
  </si>
  <si>
    <t>Peyrefitte, Roger</t>
  </si>
  <si>
    <t>L'esule di Capri</t>
  </si>
  <si>
    <t>Flaccomio, Giorgio</t>
  </si>
  <si>
    <t>Milano: Longanesi, 1988</t>
  </si>
  <si>
    <t>De Sopo, Giuseppe</t>
  </si>
  <si>
    <t xml:space="preserve">L'evoluzione storica della tecnica monetaria e delle varianti nella Zecca di Napoli, dal 1516 al 1859 </t>
  </si>
  <si>
    <t>Napoli: L. Regina, stampa 1971</t>
  </si>
  <si>
    <t>Jenkins, Kenneth</t>
  </si>
  <si>
    <t>Coins of Greek Sicily</t>
  </si>
  <si>
    <t>London: British Museum, 1976</t>
  </si>
  <si>
    <t>Dioguardi, Gianfranco</t>
  </si>
  <si>
    <t>Un avventuriero nella Napoli del Settecento</t>
  </si>
  <si>
    <t xml:space="preserve">Sciascia, Leonardo
</t>
  </si>
  <si>
    <t>Palermo: Sellerio, [1983]</t>
  </si>
  <si>
    <t>British Museum: Department of Coins and Medals</t>
  </si>
  <si>
    <t>London: Published for the Trustess of the British museum, 1966</t>
  </si>
  <si>
    <t>Chiesa e Stato a Napoli dopo l'Unita: congiure e processi politici</t>
  </si>
  <si>
    <t>Napoli: Edizioni del Delfino, dopo il 1972</t>
  </si>
  <si>
    <t>Capecelatro Gaudioso, Domenico</t>
  </si>
  <si>
    <t>Reazione a Napoli dopo l'Unita: congiure e processi politici</t>
  </si>
  <si>
    <t>Napoli: Edizioni del Delfino, 197..</t>
  </si>
  <si>
    <t xml:space="preserve">La Campania </t>
  </si>
  <si>
    <t>Macry, Paolo; Villani, Pasquale</t>
  </si>
  <si>
    <t>Torino: G. Einaudi, 1990</t>
  </si>
  <si>
    <t>Beloch, Karl Julius</t>
  </si>
  <si>
    <t xml:space="preserve">Campania: storia e topografia della Napoli antica e dei suoi dintorni </t>
  </si>
  <si>
    <t xml:space="preserve">Pugliese Carratelli, Giovanni; Ferone, Claudio; Pugliese Carratelli, Franco
</t>
  </si>
  <si>
    <t>Napoli: Bibliopolis, 1989</t>
  </si>
  <si>
    <t>D'Incerti, Vico</t>
  </si>
  <si>
    <t>Le monete borboniche delle Due Sicilie: periodo 1799-1860</t>
  </si>
  <si>
    <t>Milano: Societa Numismatica Italiana, 1960</t>
  </si>
  <si>
    <t>Centro internazionale di studi numismatici</t>
  </si>
  <si>
    <t xml:space="preserve">La circolazione della moneta ateniese in Sicilia e in Magna Grecia: atti del 1. </t>
  </si>
  <si>
    <t>Roma: Istituto italiano di numismatica, 1969</t>
  </si>
  <si>
    <t>Cotugno, Domenico </t>
  </si>
  <si>
    <t xml:space="preserve">De lo spirito della medicina </t>
  </si>
  <si>
    <t>Napoli: Procaccini, stampa 1988</t>
  </si>
  <si>
    <t>Tiziano</t>
  </si>
  <si>
    <t xml:space="preserve">Fogolari, Gino
</t>
  </si>
  <si>
    <t>Roma: Istituto nazionale LUCE, stampa 1933</t>
  </si>
  <si>
    <t>Schefold, Karl</t>
  </si>
  <si>
    <t xml:space="preserve">L'arte greca come fenomeno religioso </t>
  </si>
  <si>
    <t>Milano: A. Garzanti, 1962</t>
  </si>
  <si>
    <t>Heurgon, Jacques</t>
  </si>
  <si>
    <t>Il Mediterraneo occidentale dalla preistoria a Roma arcaica</t>
  </si>
  <si>
    <t>Roma: Laterza, 1986, stampa 1985</t>
  </si>
  <si>
    <t>Accame, Silvio</t>
  </si>
  <si>
    <t>La formazione della civilta mediterranea</t>
  </si>
  <si>
    <t>Brescia: La scuola, c1966</t>
  </si>
  <si>
    <t>Mansuelli, Guido Achille; Bosi, Fausto</t>
  </si>
  <si>
    <t>Le civiltà dell'Europa antica</t>
  </si>
  <si>
    <t>Bologna: Il mulino, 1984</t>
  </si>
  <si>
    <t>Childe, V. Gordon</t>
  </si>
  <si>
    <t>L'alba della civiltà europea</t>
  </si>
  <si>
    <t>Leva Pistoi, Mila</t>
  </si>
  <si>
    <t>Torino: Einaudi, 1972</t>
  </si>
  <si>
    <t>Fenici e cartaginesi in Sardegna</t>
  </si>
  <si>
    <t>Glotz, Gustave</t>
  </si>
  <si>
    <t>La civiltà egea</t>
  </si>
  <si>
    <t>Cerulli, Enrico </t>
  </si>
  <si>
    <t xml:space="preserve">Etiopia occidentale : (dallo Scioa alla frontiera del Sudan) : note del viaggio, 1927-1928} [1] </t>
  </si>
  <si>
    <t>Roma: Sindacato italiano arti grafiche, 1929</t>
  </si>
  <si>
    <t>Viaggio di un naturalista intorno al mondo</t>
  </si>
  <si>
    <t>Vegni Talluri, Maria</t>
  </si>
  <si>
    <t>Torino: Unione Tipografico-Editrice, 1872</t>
  </si>
  <si>
    <t>Campania: Rivista trimestrale di turismo, cultura, artigianato</t>
  </si>
  <si>
    <t>Napoli, 1980</t>
  </si>
  <si>
    <t>Napoli e la Riviera del Sole: annuario turistico con il patrocinio del Comune e della Giunta provinciale di Napoli</t>
  </si>
  <si>
    <t>Napoli: Tip. Tipomeccanica Marra, [1954]-1963</t>
  </si>
  <si>
    <t>Civiltà della Campania: rivista bimestrale promossa dall'Assessorato per il turismo della Regione Campania</t>
  </si>
  <si>
    <t>EEPPT di Avellino, Benevento, Caserta, Napoli e Salerno</t>
  </si>
  <si>
    <t>Salerno: Ente provinciale per il turismo, 1974-</t>
  </si>
  <si>
    <t>Napoli e le riviere del Sole: annuario turistico con il patrocinio del Comune di Napoli e della Giunta provinciale di Napoli</t>
  </si>
  <si>
    <t>Napoli: [s. n.]</t>
  </si>
  <si>
    <t xml:space="preserve">Fantini, Antonio </t>
  </si>
  <si>
    <t>Napoli oltre napoli: Un sistema integrato case-servizi: periodico d'informazione luglio - agosto 1987 n. 1</t>
  </si>
  <si>
    <t>Torre del Greco: A.C.M - Stabilimento Tipo-Litografico, 1987</t>
  </si>
  <si>
    <t>Hunt, Peter Francis</t>
  </si>
  <si>
    <t>Scoprire la botanica</t>
  </si>
  <si>
    <t>Casadoro, Giorgio; Rascio, Nicoletta</t>
  </si>
  <si>
    <t>Carena, Giacinto</t>
  </si>
  <si>
    <t>Vocabolario domestico: prontuario di vocaboli attenenti a cose domestiche, e altre di uso comune per saggio di un vocabolario metodico della lingua italiana</t>
  </si>
  <si>
    <t>Napoli: C. Boutteaux e M. Aubry; Giuseppe Marghieri, 1858</t>
  </si>
  <si>
    <t>Dall'Egeo al Tirreno</t>
  </si>
  <si>
    <t>Mustilli, Domenico</t>
  </si>
  <si>
    <t>Napoli: L'Arte tipografica, 1962</t>
  </si>
  <si>
    <t>Roberto Pane: l'intitolazione della biblioteca e due lezioni inedite</t>
  </si>
  <si>
    <t>Napoli: Arte tipografica, [2004</t>
  </si>
  <si>
    <t xml:space="preserve">Anati, Emmanuel </t>
  </si>
  <si>
    <t>Le radici della cultura</t>
  </si>
  <si>
    <t>{Storia della civiltà greca} 1</t>
  </si>
  <si>
    <t>Firenze: Sansoni, stampa 1955</t>
  </si>
  <si>
    <t>{Storia della civiltà greca} 2</t>
  </si>
  <si>
    <t>Dionysius: Halicarnassensis</t>
  </si>
  <si>
    <t>Storia di Roma arcaica: (le antichita romane)</t>
  </si>
  <si>
    <t>Cantarelli, Floriana</t>
  </si>
  <si>
    <t>Milano: Rusconi, 1984</t>
  </si>
  <si>
    <t>Kenyon, Kathleen M.</t>
  </si>
  <si>
    <t>Introduzione all'archeologia</t>
  </si>
  <si>
    <t xml:space="preserve">Sena Chiesa, Gemma; Porten Palange, Paola </t>
  </si>
  <si>
    <t>Milano: A. Mondadori, 1966</t>
  </si>
  <si>
    <t>Bartoccini, Renato</t>
  </si>
  <si>
    <t xml:space="preserve">Le pitture etrusche di Tarquinia </t>
  </si>
  <si>
    <t>Milano: Aldo Martello, stampa 1959</t>
  </si>
  <si>
    <t xml:space="preserve">Scultura greca </t>
  </si>
  <si>
    <t>Becatti, Giovanni</t>
  </si>
  <si>
    <t>[Milano]: A. Mondadori, 1961</t>
  </si>
  <si>
    <t>Ronchetti, Giuseppe</t>
  </si>
  <si>
    <t>La composizione delle tinte nella pittura a olio e ad acquarello</t>
  </si>
  <si>
    <t>Milano: U. Hoepli, 1960</t>
  </si>
  <si>
    <t>7. ed.</t>
  </si>
  <si>
    <t>Etruscologia</t>
  </si>
  <si>
    <t>Milano: U. Hoepli, 1963</t>
  </si>
  <si>
    <t>Ducati, Pericle</t>
  </si>
  <si>
    <t xml:space="preserve">Lisippo </t>
  </si>
  <si>
    <t>Roma: Istituto nazionale LUCE, 1930</t>
  </si>
  <si>
    <t xml:space="preserve">Vincenzo Gemito </t>
  </si>
  <si>
    <t xml:space="preserve">Consiglio, Alberto </t>
  </si>
  <si>
    <t>Roma: Istituto nazionale LUCE, stampa 1932</t>
  </si>
  <si>
    <t>Picard, Charles</t>
  </si>
  <si>
    <t>La vita nella Grecia classica</t>
  </si>
  <si>
    <t>Falco, Giacomo</t>
  </si>
  <si>
    <t>Milano: Garzanti, 1955</t>
  </si>
  <si>
    <t>Flacelière, Robert</t>
  </si>
  <si>
    <t>La vita quotidiana in Grecia nel secolo di Pericle</t>
  </si>
  <si>
    <t xml:space="preserve">Grazia Meriggi, Maria </t>
  </si>
  <si>
    <t>Milano: Biblioteca universale Rizzoli, 1983</t>
  </si>
  <si>
    <t xml:space="preserve">Zeppegno, Luciano; Finzi, Claudio </t>
  </si>
  <si>
    <t>Alla scoperta delle antiche civiltà in Sardegna</t>
  </si>
  <si>
    <t xml:space="preserve">Marocco, Anna </t>
  </si>
  <si>
    <t>Roma: Newton Compton, 1977</t>
  </si>
  <si>
    <t>Scultura greca: il quarto secolo e l'ellenismo</t>
  </si>
  <si>
    <t xml:space="preserve">Rito e poesia corale in Grecia </t>
  </si>
  <si>
    <t xml:space="preserve">
Calame, Claude; Tagliaferro, Eleonora</t>
  </si>
  <si>
    <t>Bari: Laterza, 1977</t>
  </si>
  <si>
    <t xml:space="preserve">Bernabo Brea, Luigi </t>
  </si>
  <si>
    <t>La Sicilia prima dei Greci</t>
  </si>
  <si>
    <t>Milano: Il saggiatore, 1961</t>
  </si>
  <si>
    <t xml:space="preserve">La città greca </t>
  </si>
  <si>
    <t>Torino: G. Einaudi, 1954</t>
  </si>
  <si>
    <t xml:space="preserve">L'antica Grecia: dalle origini all'ellenismo </t>
  </si>
  <si>
    <t>Bologna: Il mulino, [1989]</t>
  </si>
  <si>
    <t>Bernardin de Saint-Pierre, Henri; Leguevel de Lacombe, B. F.</t>
  </si>
  <si>
    <t>[17]: Viaggi di Bernardin de Saint Pierre e di Leguével al Madagascar alle isole Comore ed all'isola di Francia</t>
  </si>
  <si>
    <t>Montalera, G. A.</t>
  </si>
  <si>
    <t>Prato: Tipografia Giachetti, 1844</t>
  </si>
  <si>
    <t>Johannowsky, Werner</t>
  </si>
  <si>
    <t xml:space="preserve">Le ville romane dell'età imperiale </t>
  </si>
  <si>
    <t>Napoli: Società editrice napoletana, 1986</t>
  </si>
  <si>
    <t xml:space="preserve">Itinerario flegreo </t>
  </si>
  <si>
    <t>Napoli: Bibliopolis, 1983</t>
  </si>
  <si>
    <t>D'Arbitrio Ziviello, Nicoletta; Ziviello, Luigi</t>
  </si>
  <si>
    <t xml:space="preserve">Ischia : l'architettura rupestre delle case di pietra </t>
  </si>
  <si>
    <t>De Cunzo, Mario</t>
  </si>
  <si>
    <t>Napoli: Edizioni Scientifiche Italiane, 1991</t>
  </si>
  <si>
    <t>Viaggio di Enea all'inferno, ed agli Elisii secondo Virgilio. Del canonico Andrea de Jorio socio onorario dell'Accademia di belle arti</t>
  </si>
  <si>
    <t>Napoli: nella stamperia francese, strada S. Sebastiano n° 49, 1825</t>
  </si>
  <si>
    <t>Metodo per rinvenire e frugare i sepolcri degli antichi del canonico Andrea De Jorio ...</t>
  </si>
  <si>
    <t>Napoli: nella Stamperia della Societa filomatica, 1824</t>
  </si>
  <si>
    <t xml:space="preserve">Fiengo, Giuseppe </t>
  </si>
  <si>
    <t>Vanvitelli e Gioffredo nella Villa Campolieto di Ercolano</t>
  </si>
  <si>
    <t>Napoli: Arte tipografica, 1974</t>
  </si>
  <si>
    <t>I golfi di Napoli e Salerno: guida fotografica per il turista</t>
  </si>
  <si>
    <t>Firenze: La Nuova Italia, 1957</t>
  </si>
  <si>
    <t>Alberto Tallone editore</t>
  </si>
  <si>
    <t>Catalogo edizioni Tallone: 1975</t>
  </si>
  <si>
    <t>Alpignano: A. Tallone, 1975-1976, stampa 1975</t>
  </si>
  <si>
    <t>Forti, Umberto</t>
  </si>
  <si>
    <t xml:space="preserve">3: Le scienze particolari nel Cinquecento. Il Seicento </t>
  </si>
  <si>
    <t>[Milano]: Dall'Oglio, 1969</t>
  </si>
  <si>
    <t>Pratesi, Fulco; Tassi, Franco</t>
  </si>
  <si>
    <t>Guida alla natura della Puglia, Basilicata e Calabria</t>
  </si>
  <si>
    <t>Milano: A. Mondadori, 1979</t>
  </si>
  <si>
    <t>4: Le scienze particolari nel Seicento; il Settecento</t>
  </si>
  <si>
    <t>[Milano]: Dall'Oglio, [1969]</t>
  </si>
  <si>
    <t>Guida alla natura della Campania e Molise</t>
  </si>
  <si>
    <t>2: Dal periodo greco-romano al Rinascimento</t>
  </si>
  <si>
    <t>[Milano]: Dall'Oglio, [1968]</t>
  </si>
  <si>
    <t>De Gubernatis, Angelo</t>
  </si>
  <si>
    <t>{La mythologie des plantes, ou Les légendes du règne végétal} 1</t>
  </si>
  <si>
    <t>Paris: Reinwald, 1878</t>
  </si>
  <si>
    <t xml:space="preserve">Guida nautica del golfo di Napoli </t>
  </si>
  <si>
    <t>Stefanile, Mario; Falvo, Adriano</t>
  </si>
  <si>
    <t>Napoli: Azienda autonoma di soggiorno cura e turismo, [dopo il 1959]</t>
  </si>
  <si>
    <t>Pensare il giardino</t>
  </si>
  <si>
    <t>Venturi Ferriolo, Massimo; Capone, Paola; Lanzara, Paola</t>
  </si>
  <si>
    <t>Milano: Guerini e Associati, 1992</t>
  </si>
  <si>
    <t>Ellison, Donald Phillip</t>
  </si>
  <si>
    <t xml:space="preserve">Cultivated plants of the world </t>
  </si>
  <si>
    <t>Brisbane: Flora publications international</t>
  </si>
  <si>
    <t xml:space="preserve">Ricettario farmaceutico napolitano con tariffa di medicinali e collezione di leggi e regolamenti relativi ai farmacisti e ad altri esercenti l'arte salutare: pubblicato in Napoli nell'anno 1837 ... </t>
  </si>
  <si>
    <t>Collegio di farmacia napolitano</t>
  </si>
  <si>
    <t>Napoli: dai tipi della Società tipografica, 1837</t>
  </si>
  <si>
    <t>Cervelleri, Francesco</t>
  </si>
  <si>
    <t>Risultamenti statistico-clinici degli spedali militari del Regno delle due Sicilie durante l'anno 1834 esposti nel congresso accademico del 10 gennaio 1836 nello spedal militare generale della Trinita di Napoli</t>
  </si>
  <si>
    <t>Napoli: Dai tipi della societa tipografica, 1836</t>
  </si>
  <si>
    <t>Baumé, Antoine</t>
  </si>
  <si>
    <t>Elementi di farmacia teorica e pratica contenenti tutte le operazioni fondamentali di quest'arte ...; la maniera di ben iscegliere, di preparare, e di meschiare i medicamenti ...; i mezzi di riconoscere i medicamenti ...; le ricette dei medicamenti ...; i principj fondamentali di molte arti dipendenti dalla farmacia ...; con la esposizione delle virtu e dosi dei medicamenti ..</t>
  </si>
  <si>
    <t>In Venezia: presso Giuseppe Orlandelli, 1805</t>
  </si>
  <si>
    <t>Lombroso, Cesare; Ferrero, Guglielmo</t>
  </si>
  <si>
    <t>La donna delinquente la prostituta e la donna normale</t>
  </si>
  <si>
    <t>Torino: Fratelli Bocca, 1915</t>
  </si>
  <si>
    <t>Sajeva, Maurizio; Costanzo, Mariangela</t>
  </si>
  <si>
    <t xml:space="preserve">Enciclopedia delle succulente </t>
  </si>
  <si>
    <t>Bologna: Zanichelli, 1997</t>
  </si>
  <si>
    <t>Mary Moody</t>
  </si>
  <si>
    <t>I colori dei fiori : classificazione cromatica, coltivazione e abbinamenti nel giardino</t>
  </si>
  <si>
    <t>Milano: G. Mondadori, c1990</t>
  </si>
  <si>
    <t>Riccardo Di Corato ; prefazione di Massimo Alberini</t>
  </si>
  <si>
    <t>La Toscana dell'olio : guida al mondo dell'extra vergine</t>
  </si>
  <si>
    <t>Firenze: I libri del Bargello; Milano: Trainer international, ©1991</t>
  </si>
  <si>
    <t>La grande flora a colori di Gaston Bonnier : Francia, Svizzera, Belgio e paesi vicini</t>
  </si>
  <si>
    <t>Milano: Jaca book, 1995</t>
  </si>
  <si>
    <t>Vol l;  Fa parte di: La grande flora a colori di Gaston Bonnier : Francia, Svizzera, Belgio e paesi vicini</t>
  </si>
  <si>
    <t>Gaston Bonnier e Robert Douin</t>
  </si>
  <si>
    <t>{La grande flora a colori di Gaston Bonnier : Francia, Svizzera, Belgio e paesi vicini</t>
  </si>
  <si>
    <t>Vol ll;  Fa parte di: La grande flora a colori di Gaston Bonnier : Francia, Svizzera, Belgio e paesi vicini</t>
  </si>
  <si>
    <t>Indici</t>
  </si>
  <si>
    <t>Fa parte di: La grande flora a colori di Gaston Bonnier : Francia, Svizzera, Belgio e paesi vicini</t>
  </si>
  <si>
    <t>testo di Bruce Beck ; fotografie di Andrew Unangst ; disegni di Rodica Prato</t>
  </si>
  <si>
    <t>Tuttifrutti : conoscere, usare, gustare i prodotti della terra</t>
  </si>
  <si>
    <t>L'enciclopedia delle spezie</t>
  </si>
  <si>
    <t>Roma: Gremese, c1986</t>
  </si>
  <si>
    <t>Massimo Ricciardi, Stefano Mazzoleni</t>
  </si>
  <si>
    <t>Flora illustrata di Capri</t>
  </si>
  <si>
    <t>Napoli: Electa Napoli, [1991]</t>
  </si>
  <si>
    <t>Hugo Glaser; traduzione dal tedesco di G. Ripamonti Perego</t>
  </si>
  <si>
    <t>Charpentier, Paul Charles Gabriel</t>
  </si>
  <si>
    <t>I microbi: con un atlante di microfotografie</t>
  </si>
  <si>
    <t>Baldasseroni, Lidia</t>
  </si>
  <si>
    <t>Firenze: R. Bemporad e Figlio, 1931</t>
  </si>
  <si>
    <t>D'Amico, Silvio</t>
  </si>
  <si>
    <t>1. Parte prima[-parte seconda]: Grecia e Roma; Medioevo</t>
  </si>
  <si>
    <t>[Milano]: Garzanti, 1950 (Cernusco sul Naviglio: Tip. La Lampada)</t>
  </si>
  <si>
    <t xml:space="preserve">2. Parte terza: L'Europa dal rinascimento al romanticismo </t>
  </si>
  <si>
    <t>3. Parte quarta: L'Ottocento</t>
  </si>
  <si>
    <t xml:space="preserve">4. Parte quinta: Il teatro contemporaneo; appendice: I teatri orientali </t>
  </si>
  <si>
    <t>Ferdinando Fuga</t>
  </si>
  <si>
    <t xml:space="preserve">Mormone, Raffaele
</t>
  </si>
  <si>
    <t>Napoli: Edizioni scientifiche italiane, stampa 1956</t>
  </si>
  <si>
    <t>Cicognara, Leopoldo; Diedo, Antonio; Selva, Giovanni Antonio</t>
  </si>
  <si>
    <t>{Fabbriche e monumenti cospicui di Venezia} 1</t>
  </si>
  <si>
    <t>Venezia: G. Antonelli, 1857</t>
  </si>
  <si>
    <t>{Fabbriche e monumenti cospicui di Venezia} 2</t>
  </si>
  <si>
    <t>Basso, Ugo</t>
  </si>
  <si>
    <t>Come si fa l'autopsia del pollame; Come se ne diagnosticano le malattie; Come si somministrano i medicinali ai polli</t>
  </si>
  <si>
    <t>Udine: [Edizioni Encia, s.d.]</t>
  </si>
  <si>
    <t>True Stetson, Harlan</t>
  </si>
  <si>
    <t>Terra e radio nel cosmo</t>
  </si>
  <si>
    <t>Milano: A. Mondadori, 1941</t>
  </si>
  <si>
    <t>Vergari, Achille</t>
  </si>
  <si>
    <t>Tarantismo o malattia prodotta dalle tarantole velenose : memoria</t>
  </si>
  <si>
    <t>Napoli: stamp. della soc. filomatica, 1839</t>
  </si>
  <si>
    <t>Grandori, Alceste</t>
  </si>
  <si>
    <t>Prodigi del pendolo : trova, discerne, identifica anche a grande distanza</t>
  </si>
  <si>
    <t>Viterbo: Cultura religiosa popolare, 1940</t>
  </si>
  <si>
    <t>Repossi,  Angelo</t>
  </si>
  <si>
    <t xml:space="preserve">La fisiognomonia </t>
  </si>
  <si>
    <t>Milano: Simonetti, 1874</t>
  </si>
  <si>
    <t xml:space="preserve">Guarini, Giovanni </t>
  </si>
  <si>
    <t>Dizionario farmaceutico magistrale ed officinale: in cui si contiene il modo di preparare le sostanze piu usitate in medicina, con la indicazione de' loro caratteri ed usi</t>
  </si>
  <si>
    <t>Napoli: P. Tizzano, 1837</t>
  </si>
  <si>
    <t>Broussais, François Joseph Victor</t>
  </si>
  <si>
    <t>Cours de phrénologie</t>
  </si>
  <si>
    <t>Paris: J. B. Bailliere, 1836</t>
  </si>
  <si>
    <t>Bonelli, Renato</t>
  </si>
  <si>
    <t>{Luigi Vanvitelli e il '700 europeo: congresso internazionale di studi: atti: Napoli-Caserta, 5-10 novembre 1973} 1</t>
  </si>
  <si>
    <t>Napoli: Istituto di storia dell'architettura, stampa 1979 (Napoli : Arti grafiche)</t>
  </si>
  <si>
    <t>Ardito, Stefano</t>
  </si>
  <si>
    <t xml:space="preserve">{A piedi in Campania: passeggiate e trekking alla scoperta della natura} 1: 37 passeggiate, escursioni e trekking alla scoperta della natura </t>
  </si>
  <si>
    <t>Roma: Iter, 1994!</t>
  </si>
  <si>
    <t>Thomas, Herbert</t>
  </si>
  <si>
    <t xml:space="preserve">Paleoprimatologia e paleoambiente: clima, geodinamica ed evoluzione dei primati antropoidi </t>
  </si>
  <si>
    <t xml:space="preserve">5: Il secolo 19. e i nostri giorni; la matematica e la fisica </t>
  </si>
  <si>
    <t>6: Il secolo 19. e i nostri giorni; l'atomo, chimica, astronomia, scienze biologiche</t>
  </si>
  <si>
    <t xml:space="preserve">Hirsch, Charles </t>
  </si>
  <si>
    <t>L'albero</t>
  </si>
  <si>
    <t>Roma: Edizioni Mediterranee, c1988</t>
  </si>
  <si>
    <t>De La Rocheterie, Jacques</t>
  </si>
  <si>
    <t>La natura nei sogni: dizionario d'interpretazione dei simboli della natura</t>
  </si>
  <si>
    <t>Como: Red, 1988</t>
  </si>
  <si>
    <t>Guida alla natura della Sardegna</t>
  </si>
  <si>
    <t>World Wildlife Fund</t>
  </si>
  <si>
    <t>Milano: A. Mondadori, 1977</t>
  </si>
  <si>
    <t xml:space="preserve">La mythologie des plantes, ou Les legendes du regne vegetal 2 </t>
  </si>
  <si>
    <t>Paris: Reinwald, 1882</t>
  </si>
  <si>
    <t xml:space="preserve">Renault-Miskovsky, Josette </t>
  </si>
  <si>
    <t xml:space="preserve">L'ambiente nella preistoria: metodi e modelli </t>
  </si>
  <si>
    <t>De Lumley, Henry</t>
  </si>
  <si>
    <t>Milano: Jaca book, 1987</t>
  </si>
  <si>
    <t>Goody, Jack</t>
  </si>
  <si>
    <t>La cultura dei fiori: le tradizioni, i linguaggi, i significati dall'Estremo Oriente al mondo occidentale</t>
  </si>
  <si>
    <t>Torino: G. Einaudi, \1993!</t>
  </si>
  <si>
    <t xml:space="preserve">Heymer, Armin </t>
  </si>
  <si>
    <t xml:space="preserve">Dizionario di etologia: uno strumento per orientarsi nello studio della biologia del comportamento </t>
  </si>
  <si>
    <t>Roma: Armando, \1987!</t>
  </si>
  <si>
    <t>Dizionario di etologia</t>
  </si>
  <si>
    <t>Farcito, Anna Maria;  Lovera, Luciano</t>
  </si>
  <si>
    <t>Torino: Einaudi, \1992!</t>
  </si>
  <si>
    <t>{Vite e ritratti degli uomini celebri di tutti i tempi e di tutte le nazioni: opera} 1</t>
  </si>
  <si>
    <t>Napoli: G. Nobile, 1840</t>
  </si>
  <si>
    <t>{Vite e ritratti degli uomini celebri di tutti i tempi e di tutte le nazioni: opera} 1.2</t>
  </si>
  <si>
    <t>{Vite e ritratti degli uomini celebri di tutti i tempi e di tutte le nazioni: opera} 2.1</t>
  </si>
  <si>
    <t>Napoli: G. Nobile, 1841</t>
  </si>
  <si>
    <t>{Vite e ritratti degli uomini celebri di tutti i tempi e di tutte le nazioni: opera} 2.2</t>
  </si>
  <si>
    <t>Napoli: M. Vara, 1842</t>
  </si>
  <si>
    <t>{Vite e ritratti degli uomini celebri di tutti i tempi e di tutte le nazioni: opera} 3.1</t>
  </si>
  <si>
    <t>{Vite e ritratti degli uomini celebri di tutti i tempi e di tutte le nazioni: opera} 3.2</t>
  </si>
  <si>
    <t>Napoli: Vara, 1843</t>
  </si>
  <si>
    <t xml:space="preserve">Detienne, Marcel </t>
  </si>
  <si>
    <t>Dioniso e la pantera profumata</t>
  </si>
  <si>
    <t xml:space="preserve">Vita e morte degl'insetti </t>
  </si>
  <si>
    <t>Milano: Rizzoli, 1952</t>
  </si>
  <si>
    <t xml:space="preserve">Le meraviglie del microscopio </t>
  </si>
  <si>
    <t>Milano: Rizzoli, 1950</t>
  </si>
  <si>
    <t xml:space="preserve">Canti d'uccelli e musiche d'insetti </t>
  </si>
  <si>
    <t>Milano: Rizzoli, 1951</t>
  </si>
  <si>
    <t xml:space="preserve">La grande lezione dei piccoli animali </t>
  </si>
  <si>
    <t>Milano: Rizzoli, 1949</t>
  </si>
  <si>
    <t xml:space="preserve">Galilei, Galileo </t>
  </si>
  <si>
    <t xml:space="preserve">{Dialogo sopra i due massimi sistemi del mondo} 1 </t>
  </si>
  <si>
    <t xml:space="preserve">Flora, Ferdinando </t>
  </si>
  <si>
    <t>{Dialogo sopra i due massimi sistemi del mondo} 2</t>
  </si>
  <si>
    <t>Amore, armonia, bellezza: aspetti del mondo animale</t>
  </si>
  <si>
    <t>Milano: Rizzoli, 1953</t>
  </si>
  <si>
    <t>Leroux, Gabriel j.</t>
  </si>
  <si>
    <t>Le prime civilta' del Mediterraneo</t>
  </si>
  <si>
    <t>Milano: Garzanti, 1963</t>
  </si>
  <si>
    <t>Dioniso a cielo aperto</t>
  </si>
  <si>
    <t>Roma: Laterza, 1987</t>
  </si>
  <si>
    <t>Mondella, Felice; Kriszat, Georg; Manfredi, Paola</t>
  </si>
  <si>
    <t xml:space="preserve">Della Porta, Giovan Battista </t>
  </si>
  <si>
    <t>La magia naturale, o Esposizione dei segreti e delle meraviglie della natura, con cenni biografici sull'autore</t>
  </si>
  <si>
    <t>Milano: A. Fidi, 1925</t>
  </si>
  <si>
    <t xml:space="preserve">Vocabolario napolitano-italiano ad uso delle scuole del comune e della provincia di Napoli </t>
  </si>
  <si>
    <t>Napoli: Mirelli, [19..]</t>
  </si>
  <si>
    <t xml:space="preserve">Nouvian, Claire </t>
  </si>
  <si>
    <t xml:space="preserve">Where the animals go: tracking wildlife with technology in 50 maps and graphics </t>
  </si>
  <si>
    <t>[London]: Penguin, 2018</t>
  </si>
  <si>
    <t>Making modern science: a historical survey</t>
  </si>
  <si>
    <t>Chicago and London: The University of Chicago press, 2020</t>
  </si>
  <si>
    <t>cura di Giovanni Cordini, Amedeo Postiglione ; contributi di Giovanni Cordini ... [et al.]</t>
  </si>
  <si>
    <t xml:space="preserve">How to solve it: a new aspect of mathematical method </t>
  </si>
  <si>
    <t>New York: Ishi Press, 2009</t>
  </si>
  <si>
    <t xml:space="preserve">Mapping the deep: the extraordinary story of ocean science </t>
  </si>
  <si>
    <t xml:space="preserve">Histories of scientific observation </t>
  </si>
  <si>
    <t>Moore, David</t>
  </si>
  <si>
    <t xml:space="preserve">Fungal biology in the origin and emergence of life </t>
  </si>
  <si>
    <t xml:space="preserve">Atlante di flora e fauna del Mediterraneo: [guida alla biodiversità degli ambienti marini] </t>
  </si>
  <si>
    <t xml:space="preserve">Degiovanni, Augusto; Magrini, Paolo </t>
  </si>
  <si>
    <t xml:space="preserve">Vol. 2: I Trechus d'Italia e Corsica: Coleoptera Carabidae Trechinae: catalogo fotografico </t>
  </si>
  <si>
    <t>[Bologna]: Calderini, 2019</t>
  </si>
  <si>
    <r>
      <t xml:space="preserve">43: Plecoptera [Fa parte di: </t>
    </r>
    <r>
      <rPr>
        <i/>
        <sz val="12"/>
        <rFont val="Aptos Narrow"/>
        <family val="2"/>
        <scheme val="minor"/>
      </rPr>
      <t>Fauna d'Italia</t>
    </r>
    <r>
      <rPr>
        <sz val="12"/>
        <rFont val="Aptos Narrow"/>
        <family val="2"/>
        <scheme val="minor"/>
      </rPr>
      <t>]</t>
    </r>
  </si>
  <si>
    <t>Fochetti, Romolo; Tierno de Figueroa, J. Manuel; Accademia nazionale italiana di entomologia; Unione zoologica italiana</t>
  </si>
  <si>
    <r>
      <t xml:space="preserve">44: Mammalia. 2, Erinaceomorpha, Soricomorpha, Lagomorpha, Rodentia [Fa parte di: </t>
    </r>
    <r>
      <rPr>
        <i/>
        <sz val="12"/>
        <rFont val="Aptos Narrow"/>
        <family val="2"/>
        <scheme val="minor"/>
      </rPr>
      <t>Fauna d'Italia</t>
    </r>
    <r>
      <rPr>
        <sz val="12"/>
        <rFont val="Aptos Narrow"/>
        <family val="2"/>
        <scheme val="minor"/>
      </rPr>
      <t>]</t>
    </r>
  </si>
  <si>
    <t xml:space="preserve">
Contoli Amante, Longino; Amori, Giovanni; Nappi, Armando; Accademia nazionale italiana di entomologia; Unione zoologica italiana</t>
  </si>
  <si>
    <r>
      <t xml:space="preserve">47: Mammalia. 5, Chiroptera [Fa parte di: </t>
    </r>
    <r>
      <rPr>
        <i/>
        <sz val="12"/>
        <rFont val="Aptos Narrow"/>
        <family val="2"/>
        <scheme val="minor"/>
      </rPr>
      <t>Fauna d'Italia</t>
    </r>
    <r>
      <rPr>
        <sz val="12"/>
        <rFont val="Aptos Narrow"/>
        <family val="2"/>
        <scheme val="minor"/>
      </rPr>
      <t>]</t>
    </r>
  </si>
  <si>
    <t xml:space="preserve">La camelia nei giardini storici della Campania </t>
  </si>
  <si>
    <t>Associazione Premio Greencare</t>
  </si>
  <si>
    <r>
      <t xml:space="preserve">1: Cosmologia e geografia: libri 1-6  [Fa parte di: </t>
    </r>
    <r>
      <rPr>
        <i/>
        <sz val="12"/>
        <rFont val="Aptos Narrow"/>
        <family val="2"/>
        <scheme val="minor"/>
      </rPr>
      <t>Storia Naturale</t>
    </r>
    <r>
      <rPr>
        <sz val="12"/>
        <rFont val="Aptos Narrow"/>
        <family val="2"/>
        <scheme val="minor"/>
      </rPr>
      <t>]</t>
    </r>
  </si>
  <si>
    <t>Conte, Gian Biagio; Barchiesi, Alessandro; Frugoni, Chiara; Ranucci, Giuliano; Calvino, Italo</t>
  </si>
  <si>
    <t>Torino: Einaudi, [1982]</t>
  </si>
  <si>
    <r>
      <t xml:space="preserve">4: Medicina e farmacologia: libri 28-32 [Fa parte di: </t>
    </r>
    <r>
      <rPr>
        <i/>
        <sz val="12"/>
        <rFont val="Aptos Narrow"/>
        <family val="2"/>
        <scheme val="minor"/>
      </rPr>
      <t>Storia naturale</t>
    </r>
    <r>
      <rPr>
        <sz val="12"/>
        <rFont val="Aptos Narrow"/>
        <family val="2"/>
        <scheme val="minor"/>
      </rPr>
      <t>]</t>
    </r>
  </si>
  <si>
    <t>Calvino, Italo; Capitani, Umberto; Garofalo, Ivan</t>
  </si>
  <si>
    <r>
      <t>3.2: Botanica: libri 20-27 [Fa parte di:</t>
    </r>
    <r>
      <rPr>
        <i/>
        <sz val="12"/>
        <rFont val="Aptos Narrow"/>
        <family val="2"/>
        <scheme val="minor"/>
      </rPr>
      <t xml:space="preserve"> Storia naturale</t>
    </r>
    <r>
      <rPr>
        <sz val="12"/>
        <rFont val="Aptos Narrow"/>
        <family val="2"/>
        <scheme val="minor"/>
      </rPr>
      <t>]</t>
    </r>
  </si>
  <si>
    <t xml:space="preserve"> Calvino, Italo; Aragosti, Andrea; Conte, Gian Biagio</t>
  </si>
  <si>
    <r>
      <t>3.1: Botanica: libri 12-19 [Fa parte di:</t>
    </r>
    <r>
      <rPr>
        <i/>
        <sz val="12"/>
        <rFont val="Aptos Narrow"/>
        <family val="2"/>
        <scheme val="minor"/>
      </rPr>
      <t xml:space="preserve"> Storia naturale</t>
    </r>
    <r>
      <rPr>
        <sz val="12"/>
        <rFont val="Aptos Narrow"/>
        <family val="2"/>
        <scheme val="minor"/>
      </rPr>
      <t>]</t>
    </r>
  </si>
  <si>
    <t>Calvino, Italo; Aragosti, Andrea; Conte, Gian Biagio; Barchiesi, Alessandro; Frugoni, Chiara; Ranucci, Giuliano</t>
  </si>
  <si>
    <r>
      <t xml:space="preserve">52: Hymenoptera: Symphyta 1 [Fa parte di: </t>
    </r>
    <r>
      <rPr>
        <i/>
        <sz val="12"/>
        <rFont val="Aptos Narrow"/>
        <family val="2"/>
        <scheme val="minor"/>
      </rPr>
      <t>Fauna d'Italia</t>
    </r>
    <r>
      <rPr>
        <sz val="12"/>
        <rFont val="Aptos Narrow"/>
        <family val="2"/>
        <scheme val="minor"/>
      </rPr>
      <t>]</t>
    </r>
  </si>
  <si>
    <r>
      <t xml:space="preserve">45: Reptilia [Fa parte di: </t>
    </r>
    <r>
      <rPr>
        <i/>
        <sz val="12"/>
        <rFont val="Aptos Narrow"/>
        <family val="2"/>
        <scheme val="minor"/>
      </rPr>
      <t>Fauna d'Italia</t>
    </r>
    <r>
      <rPr>
        <sz val="12"/>
        <rFont val="Aptos Narrow"/>
        <family val="2"/>
        <scheme val="minor"/>
      </rPr>
      <t>]</t>
    </r>
  </si>
  <si>
    <t>Trainito, Egidio</t>
  </si>
  <si>
    <t xml:space="preserve">Water grabbing: le guerre nascoste per l'acqua nel 21. secolo </t>
  </si>
  <si>
    <t xml:space="preserve">Selvaggi: il rewilding della terra, del mare e della vita umana </t>
  </si>
  <si>
    <t>Tozzi, Antonio</t>
  </si>
  <si>
    <t>[Prato]: Piano B edizioni, 2018</t>
  </si>
  <si>
    <t>Sentire e conoscere: storia delle menti coscienti</t>
  </si>
  <si>
    <t xml:space="preserve">Safina, Carl </t>
  </si>
  <si>
    <t xml:space="preserve">Reid, John W.; Lovejoy, Thomas E. </t>
  </si>
  <si>
    <t xml:space="preserve">Bertani, Corrado </t>
  </si>
  <si>
    <t xml:space="preserve">The mushroom at the end of the world: on the possibility of life in capitalist ruins </t>
  </si>
  <si>
    <t>The invention of medicine: from Homer to Hippocrates</t>
  </si>
  <si>
    <t xml:space="preserve">The night life of trees </t>
  </si>
  <si>
    <t>[Chennai]: Tara, c2006</t>
  </si>
  <si>
    <t xml:space="preserve">Trewavas, Anthony </t>
  </si>
  <si>
    <t xml:space="preserve">Findlen, Paula </t>
  </si>
  <si>
    <t>Possessing nature : museums, collecting, and scientific culture in early modern Italy</t>
  </si>
  <si>
    <t>Berkeley, (etc.): University of California press, 1996</t>
  </si>
  <si>
    <t xml:space="preserve">Ogilvie, Brian W. </t>
  </si>
  <si>
    <t>The science of describing : natural history in Renaissance Europe</t>
  </si>
  <si>
    <t>The rise of yeast : how the sugar fungus shaped civilization</t>
  </si>
  <si>
    <t>The new foundations of evolution : on the tree of life</t>
  </si>
  <si>
    <t xml:space="preserve">Brown, Lester R. </t>
  </si>
  <si>
    <t xml:space="preserve">9 miliardi di posti a tavola : la nuova geopolitica della scarsità di cibo </t>
  </si>
  <si>
    <t xml:space="preserve"> Bologna, Gianfranco</t>
  </si>
  <si>
    <t>14: Arctic-Biosphere: Macropaedia: knowledge in depth</t>
  </si>
  <si>
    <t xml:space="preserve">Tutela paesistica e paesaggio agrario : atti del Convegno, Portovenere, 3-4 giugno 2016 </t>
  </si>
  <si>
    <t>Granara, Daniele</t>
  </si>
  <si>
    <t xml:space="preserve">Through vegetal being: two philosophical perspectives </t>
  </si>
  <si>
    <t xml:space="preserve">Le sfide della transizione ecologica </t>
  </si>
  <si>
    <t xml:space="preserve">McNeill, John R. </t>
  </si>
  <si>
    <t xml:space="preserve">Qualcosa di nuovo sotto il sole: storia dell'ambiente nel 20. secolo </t>
  </si>
  <si>
    <t xml:space="preserve">Leopold, Aldo </t>
  </si>
  <si>
    <t xml:space="preserve">Pensare come una montagna: a Sand County almanac </t>
  </si>
  <si>
    <t>[Prato]: Piano B, 2019</t>
  </si>
  <si>
    <t>Gentili, Angelo;  Zampetti, Giorgio</t>
  </si>
  <si>
    <t xml:space="preserve">Jeanson, Marc; Fauve, Charlotte </t>
  </si>
  <si>
    <t xml:space="preserve">Togliani Fessart, Maddalena </t>
  </si>
  <si>
    <t xml:space="preserve">De Lillo Don </t>
  </si>
  <si>
    <t xml:space="preserve">Underworld </t>
  </si>
  <si>
    <t xml:space="preserve">Vezzoli, Delfina </t>
  </si>
  <si>
    <t>Goulson, Dave</t>
  </si>
  <si>
    <t>Veronesi, Emiliano R.</t>
  </si>
  <si>
    <t xml:space="preserve">Primavera silenziosa </t>
  </si>
  <si>
    <t xml:space="preserve"> Gastecchi, Carlo Alberto</t>
  </si>
  <si>
    <t xml:space="preserve">Pievani, Telmo; Landucci, Vania Bassan </t>
  </si>
  <si>
    <t>{Lepidoptera research in areas with high biodiversity potential in Italy} Vol. 1</t>
  </si>
  <si>
    <r>
      <t xml:space="preserve">Vol. 1: Goliathus Cacicus (Olivier, 1789) [Fa parte di: </t>
    </r>
    <r>
      <rPr>
        <i/>
        <sz val="12"/>
        <rFont val="Aptos Narrow"/>
        <family val="2"/>
        <scheme val="minor"/>
      </rPr>
      <t>The genus goliathus</t>
    </r>
    <r>
      <rPr>
        <sz val="12"/>
        <rFont val="Aptos Narrow"/>
        <family val="2"/>
        <scheme val="minor"/>
      </rPr>
      <t>]</t>
    </r>
  </si>
  <si>
    <t>di Roberto Vinciguerra</t>
  </si>
  <si>
    <t>a cura di Alfonso Iorio, Alberto Zilli</t>
  </si>
  <si>
    <t>{Lepidoptera research in areas with high biodiversity potential in Italy} Vol. 2</t>
  </si>
  <si>
    <t>39: Chaetognata [!]</t>
  </si>
  <si>
    <t xml:space="preserve">I disegni inediti di Domenico Cirillo nella Società dei Naturalisti in Napoli </t>
  </si>
  <si>
    <t>Alleva, Enrico; Tiliacos, Nicoletta</t>
  </si>
  <si>
    <t>Consigli a un giovane etologo</t>
  </si>
  <si>
    <t>Roma: F. Muzzio, 2003</t>
  </si>
  <si>
    <t>FL</t>
  </si>
  <si>
    <t>Allin, Michael</t>
  </si>
  <si>
    <t>Zarafa: la vera storia di una giraffa, dal cuore dell'Africa al centro di Parigi</t>
  </si>
  <si>
    <t>Milano: Garzanti, 2000</t>
  </si>
  <si>
    <t>Altschuler, Daniel R.</t>
  </si>
  <si>
    <t>L'universo e l'origine della vita</t>
  </si>
  <si>
    <t>Riccucci, Maurizio</t>
  </si>
  <si>
    <t>Milano: Oscar Mondadori, 2005</t>
  </si>
  <si>
    <t>Amadesi, Paola</t>
  </si>
  <si>
    <t>Comprendere il cavallo</t>
  </si>
  <si>
    <t>Bologna : Perdisa, 2005</t>
  </si>
  <si>
    <t xml:space="preserve">Dove vivono gli uccelli </t>
  </si>
  <si>
    <t>Bologna: Zanichelli, 1974</t>
  </si>
  <si>
    <t>Amselle, Jean-Loup</t>
  </si>
  <si>
    <t>Connessioni: antropologia dell'universalità delle culture</t>
  </si>
  <si>
    <t>Torino: Bollati Boringhieri, 2001</t>
  </si>
  <si>
    <t xml:space="preserve">Angela, Piero; Angela, Alberto
</t>
  </si>
  <si>
    <t>La straordinaria storia dell'uomo</t>
  </si>
  <si>
    <t>Milano: Mondadori, 1989</t>
  </si>
  <si>
    <t>I misteri del sonno: Nuove scoperte sul versante notturno della nostra vita</t>
  </si>
  <si>
    <t> Fogato, Valter</t>
  </si>
  <si>
    <t>Milano: Mondadori, 1994</t>
  </si>
  <si>
    <t>Alfa &amp; Beta: dalle stelle all'intelligenza</t>
  </si>
  <si>
    <t>Milano: Garzanti, 1984</t>
  </si>
  <si>
    <t>Angela, Piero; Angela, Alberto</t>
  </si>
  <si>
    <t>La straordinaria storia della vita sulla terra</t>
  </si>
  <si>
    <t>Milano: Mondadori, 1992</t>
  </si>
  <si>
    <t>Arens, William E.</t>
  </si>
  <si>
    <t>Il mito del cannibale: antropologia e antropofagia</t>
  </si>
  <si>
    <t>Arnold, Paula</t>
  </si>
  <si>
    <t xml:space="preserve">Birds of Israel </t>
  </si>
  <si>
    <t>Ferguson, Walter; Kellner, Rachel</t>
  </si>
  <si>
    <t>Shalit Publishers Ltd. 1967</t>
  </si>
  <si>
    <t>Arsuaga, Juan Luis</t>
  </si>
  <si>
    <t>Luce si farà sull'origine dell'uomo</t>
  </si>
  <si>
    <t>Manzi, Giorgio; Cortese, Luisa</t>
  </si>
  <si>
    <t>Milano: Feltrinelli 2001</t>
  </si>
  <si>
    <t>A cena dai Neanderthal</t>
  </si>
  <si>
    <t>Marseguerra, Claudia</t>
  </si>
  <si>
    <t>Milano: Oscar Mondadori, 2004</t>
  </si>
  <si>
    <t>Arthus, Bertrand Y.</t>
  </si>
  <si>
    <t>Uomini e animali</t>
  </si>
  <si>
    <t>Leonardo Arte 1999</t>
  </si>
  <si>
    <t>Asimov, Isaac</t>
  </si>
  <si>
    <t xml:space="preserve">Grande come l'universo: saggi sulla scienza </t>
  </si>
  <si>
    <t>Orlandi, Maurizio</t>
  </si>
  <si>
    <t>Aspinall, John</t>
  </si>
  <si>
    <t>I nostri migliori amici: la storia di una comunita straordinaria</t>
  </si>
  <si>
    <t>Dobner, Tullio</t>
  </si>
  <si>
    <t>Milano: Sonzogno, 1978</t>
  </si>
  <si>
    <t>Attenborough, David</t>
  </si>
  <si>
    <t>La vita sulla terra</t>
  </si>
  <si>
    <t>Milano: Rizzoli, 1986</t>
  </si>
  <si>
    <t>Le sfide della vita: Origine ed evoluzione del comportamento animale</t>
  </si>
  <si>
    <t>Novara: Istituto Geografico De Agostini, 1991</t>
  </si>
  <si>
    <t>La vita degli uccelli</t>
  </si>
  <si>
    <t>Novara: Istituto Geografico De Agostini, 1999</t>
  </si>
  <si>
    <t>Ballarini, Giovanni</t>
  </si>
  <si>
    <t>L'animale tecnologico... e l'uomo creò l'animale a sua immagine e somiglianza</t>
  </si>
  <si>
    <t>La tentazione della carne: una analisi ed una proposta per affrontare il drammatico problema della fame proteica che affligge l'umanità</t>
  </si>
  <si>
    <t>Bologna: Calderini 1981</t>
  </si>
  <si>
    <t>Animali "insoliti" da campagna</t>
  </si>
  <si>
    <t>Bologna: Edagricole, 1998</t>
  </si>
  <si>
    <t>Barber, Richard; Riches, Anne</t>
  </si>
  <si>
    <t>Animali mai esistiti: Piccolo dizionario di bestie fantastiche</t>
  </si>
  <si>
    <t>Casale Monferrato: Piemme, 1999</t>
  </si>
  <si>
    <t>Baroni, Gianni</t>
  </si>
  <si>
    <t xml:space="preserve">Cavalli e carrozze </t>
  </si>
  <si>
    <t>Bologna: Calderini Edagricole, 2000</t>
  </si>
  <si>
    <t>Baschieri Salvadori, Francesco; Florio, Pier Lorenzo</t>
  </si>
  <si>
    <t>Animali che scompaiono</t>
  </si>
  <si>
    <t>Bass, Jefferson; Jefferson, Jon</t>
  </si>
  <si>
    <t xml:space="preserve">Uomini e ossa </t>
  </si>
  <si>
    <t>[Milano]: Nord, 2008</t>
  </si>
  <si>
    <t>Bell, Art; Strieber, Whitley</t>
  </si>
  <si>
    <t>La tempesta Globale</t>
  </si>
  <si>
    <t>Zuppet, Roberta</t>
  </si>
  <si>
    <t>Milano: Corbaccio, [2004]</t>
  </si>
  <si>
    <t>Belvianes, Marcel</t>
  </si>
  <si>
    <t>Uccelli</t>
  </si>
  <si>
    <t>Novara: Istituto geografico De Agostini, stampa 1958</t>
  </si>
  <si>
    <t>Bencivenga, Ermanno</t>
  </si>
  <si>
    <t>Teoria del linguaggio e della mente</t>
  </si>
  <si>
    <t>Benedetti, Giusto; Paganoni, Maria Teresa</t>
  </si>
  <si>
    <t>Al posto del cane</t>
  </si>
  <si>
    <t>Torino: Società editrice internazionale, 1980</t>
  </si>
  <si>
    <t>Benedetti, Giusto</t>
  </si>
  <si>
    <t>La scimmia</t>
  </si>
  <si>
    <t>Torino: SEI, 1979</t>
  </si>
  <si>
    <t>Steiner, Gerolf</t>
  </si>
  <si>
    <t>I rinogradi </t>
  </si>
  <si>
    <t>Padova: F. Muzzio, 1992</t>
  </si>
  <si>
    <t>Berliat, Paul</t>
  </si>
  <si>
    <t>Fauves a six pattes</t>
  </si>
  <si>
    <t>Heim, Roger</t>
  </si>
  <si>
    <t>Paris: Éditions de la pensée moderne, ©1955</t>
  </si>
  <si>
    <t>Berner, Enzo</t>
  </si>
  <si>
    <t>Il cavallo : come allevarlo, come mantenerlo</t>
  </si>
  <si>
    <t>Bologna: Edagricole, [1988]</t>
  </si>
  <si>
    <t>Berthold, Peter </t>
  </si>
  <si>
    <t>La migrazione degli uccelli: genetica, evoluzione, comportamento, ecologia</t>
  </si>
  <si>
    <t>Manenti, Clemente</t>
  </si>
  <si>
    <t>Bezzel, Einhard</t>
  </si>
  <si>
    <t>Bologna: Zanichelli, 1993</t>
  </si>
  <si>
    <t>Il Birdwatching</t>
  </si>
  <si>
    <t>Uccelli... Pelagici, anatre, aironi, limicoli, gabbiani e altri</t>
  </si>
  <si>
    <t>Bianucci, Piero</t>
  </si>
  <si>
    <t>Piccolo, grande , vivo: storie di quark e di galassie, di uomini e altri animali</t>
  </si>
  <si>
    <t>Torino: La Stampa, 1991</t>
  </si>
  <si>
    <t>Rapporto sul sole</t>
  </si>
  <si>
    <t>Regge, Tullio</t>
  </si>
  <si>
    <t>Milano: Rusconi, 1982</t>
  </si>
  <si>
    <t>Birkhead, Tim</t>
  </si>
  <si>
    <t>Promiscuita: una storia evoluzionistica della competizione spermatica e del conflitto sessuale</t>
  </si>
  <si>
    <t>Milano: Garzanti, 2002</t>
  </si>
  <si>
    <t>Blesio, Pierfranco</t>
  </si>
  <si>
    <t>Guardiamo gli insetti: schede di entomologia illustranti 27 ordini, 141 famiglie, con la descrizione di 355 specie fra le pi comuni e diffuse in Italia </t>
  </si>
  <si>
    <t>Brescia: La Scuola, 1976</t>
  </si>
  <si>
    <t>Bobis, Laurence</t>
  </si>
  <si>
    <t>Elogio del gatto: storia, miti e leggende</t>
  </si>
  <si>
    <t>Roma: Newton &amp; Compton, 2000</t>
  </si>
  <si>
    <t>Le tracce raccontano</t>
  </si>
  <si>
    <t xml:space="preserve"> Milano: G. Mondadori, 1989</t>
  </si>
  <si>
    <t>Dalla parte del lupo</t>
  </si>
  <si>
    <t xml:space="preserve"> Milano: G. Mondadori, 1987</t>
  </si>
  <si>
    <t>Il mondo degli uccelli</t>
  </si>
  <si>
    <t>Mondadori, 1987</t>
  </si>
  <si>
    <t>Bonatti, Walter</t>
  </si>
  <si>
    <t>Ho vissuto tra gli animali selvaggi</t>
  </si>
  <si>
    <t>Bologna: Zanichelli, 1980</t>
  </si>
  <si>
    <t>Grasselli, Armando</t>
  </si>
  <si>
    <t>Uccelli Canori</t>
  </si>
  <si>
    <t>Novara: Istituto geografico De Agostini, ©1968</t>
  </si>
  <si>
    <t>Il buco dell'ozono: indizio del cambiamento globale?</t>
  </si>
  <si>
    <t>Roma: Il Cigno Galileo Galilei, 1991</t>
  </si>
  <si>
    <t>Bracewell, Ronald N.</t>
  </si>
  <si>
    <t>Il club delle Galassie: vita intelligente nello spazio extraterrestre</t>
  </si>
  <si>
    <t>Brahic, André</t>
  </si>
  <si>
    <t>Figli del tempo e delle stelle: storia delle nostre origini</t>
  </si>
  <si>
    <t>Brehm, Alfred Edmund</t>
  </si>
  <si>
    <t>Sotto il segno del cane</t>
  </si>
  <si>
    <t>Padova: F. Muzzio, 2000</t>
  </si>
  <si>
    <t>Brichetti, Pierandrea; Fracasso, Giancarlo</t>
  </si>
  <si>
    <t>Ornitologia Italiana</t>
  </si>
  <si>
    <t>Alberto Perdisa, 2004</t>
  </si>
  <si>
    <t>Ornitologia Italiana, 1. Gaviidae - Falconidae</t>
  </si>
  <si>
    <t>Alberto Perdisa, 2003</t>
  </si>
  <si>
    <t xml:space="preserve">Brichetti, Pierandrea; Gariboldi, Armando Luca </t>
  </si>
  <si>
    <r>
      <t xml:space="preserve">Manuale di Ornitologia [Fa parte di: </t>
    </r>
    <r>
      <rPr>
        <i/>
        <sz val="12"/>
        <color rgb="FF000000"/>
        <rFont val="Aptos Narrow"/>
        <family val="2"/>
        <scheme val="minor"/>
      </rPr>
      <t>Manuale pratico di ornitologia</t>
    </r>
    <r>
      <rPr>
        <sz val="12"/>
        <color rgb="FF000000"/>
        <rFont val="Aptos Narrow"/>
        <family val="2"/>
        <scheme val="minor"/>
      </rPr>
      <t>: Vol. 3]</t>
    </r>
  </si>
  <si>
    <t>Bologna: Edagricole, 2002</t>
  </si>
  <si>
    <t>Brown, Augustus</t>
  </si>
  <si>
    <t>Perché i panda fanno la verticale e altri fatti curiosi sugli animali</t>
  </si>
  <si>
    <t>Milano: Salani, [2007]</t>
  </si>
  <si>
    <t>Le vipere d'italia e d'europa</t>
  </si>
  <si>
    <t>Bologna: Edagricole, 1985</t>
  </si>
  <si>
    <t>Biological sciences curriculum study</t>
  </si>
  <si>
    <t xml:space="preserve">{Dalle molecole all'uomo: biologia} 1 </t>
  </si>
  <si>
    <t>Buarque de Holanda, Sérgio</t>
  </si>
  <si>
    <t>Alle radici del Brasile</t>
  </si>
  <si>
    <t>Milano; Roma: Bocca, stampa 1954</t>
  </si>
  <si>
    <t>Budiansky, Stephen</t>
  </si>
  <si>
    <t>L'indole del cane: origini, stravaganze, abitudini del Canis familiaris</t>
  </si>
  <si>
    <t>Milano: R. Cortina, 2004</t>
  </si>
  <si>
    <t>Il carattere del gatto: origini, intelligenza, stratagemmi del Felis silvestris catus </t>
  </si>
  <si>
    <t>Milano: R. Cortina, 2003</t>
  </si>
  <si>
    <t>Burton, Robert</t>
  </si>
  <si>
    <t>Il volo degli uccelli: tecniche, meccanismi, adattamenti per volare</t>
  </si>
  <si>
    <t>[Milano]: Rizzoli, 1991</t>
  </si>
  <si>
    <t>Hill, Julia Butterfly</t>
  </si>
  <si>
    <t>La ragazza sull'albero</t>
  </si>
  <si>
    <t>Frontori, Elisa</t>
  </si>
  <si>
    <t>Milano: Corbaccio, 2000</t>
  </si>
  <si>
    <t>Cagno, Stefano</t>
  </si>
  <si>
    <t>Gli animali e la ricerca: viaggio nel mondo della vivisezione</t>
  </si>
  <si>
    <t>Padova: F. Muzzio, 1997</t>
  </si>
  <si>
    <t>Calori, Marco; Davanzo, Franca</t>
  </si>
  <si>
    <t>Serpenti velenosi: le specie, il comportamento, i rapporti con l'uomo, il veleno ed il trattamento medico della morsicatura dei serpenti velenosi di tutto il mondo</t>
  </si>
  <si>
    <t>Bologna: Edagricole, 1999</t>
  </si>
  <si>
    <t>Caravita, Silvia</t>
  </si>
  <si>
    <t xml:space="preserve">Gli animali in casa: guida per bambini e genitori </t>
  </si>
  <si>
    <t>Roma: La Nuova Italia Scientifica, 1982</t>
  </si>
  <si>
    <t>Casteret, Norbert</t>
  </si>
  <si>
    <t xml:space="preserve">30 anni sotto terra </t>
  </si>
  <si>
    <t>Lotteri, Raffaella</t>
  </si>
  <si>
    <t>Milano: A. Martello, 1956</t>
  </si>
  <si>
    <t>Castignone, Silvana</t>
  </si>
  <si>
    <t>Povere bestie: i diritti degli animali </t>
  </si>
  <si>
    <t>Venezia: Marsilio, 2001</t>
  </si>
  <si>
    <t>I diritti degli animali</t>
  </si>
  <si>
    <t>Il mulino, 1985</t>
  </si>
  <si>
    <t>Il Progetto grande scimmia: eguaglianza oltre i confini della specie umana</t>
  </si>
  <si>
    <t>Singer, Peter; Cavalieri, Paola</t>
  </si>
  <si>
    <t>Roma: Theoria, 1994</t>
  </si>
  <si>
    <t>Cavalieri, Paola</t>
  </si>
  <si>
    <t>La questione animale: per una teoria allargata dei diritti umani</t>
  </si>
  <si>
    <t>Torino: Bollati Boringhieri, 1999</t>
  </si>
  <si>
    <t>Cavicchi, Ivan</t>
  </si>
  <si>
    <t>La medicina della scelta</t>
  </si>
  <si>
    <t>Torino: Bollati Boringhieri, 2000</t>
  </si>
  <si>
    <t>Celli, Giorgio </t>
  </si>
  <si>
    <t>Il prato di Proust: una passeggiata tra insetti, uccelli e fiori</t>
  </si>
  <si>
    <t>Il gatto di casa: etologia di un'amicizia</t>
  </si>
  <si>
    <t>Gatti &amp; supergatti</t>
  </si>
  <si>
    <t>Casale Monferrato: Piemme, 2000</t>
  </si>
  <si>
    <t>Etologia da camera</t>
  </si>
  <si>
    <t>Bestiario postmoderno e altri scritti</t>
  </si>
  <si>
    <t>Padova: F. Muzzio, 1999</t>
  </si>
  <si>
    <t>Darwin delle scimmie e altri scritti</t>
  </si>
  <si>
    <t xml:space="preserve">Vita segreta degli animali: gatti, cani, elefanti ubriachi e scimmie che dipingono </t>
  </si>
  <si>
    <t>Chaisson, Eric</t>
  </si>
  <si>
    <t>Alba cosmica: l'origine della materia e della vita</t>
  </si>
  <si>
    <t>Lo Buono, Michele; Chaisson, Lola Judith</t>
  </si>
  <si>
    <t>Milano: Rusconi, 1983</t>
  </si>
  <si>
    <t>Chauvin, Rémy</t>
  </si>
  <si>
    <t>La società degli animali</t>
  </si>
  <si>
    <t>Roma; Bari: Laterza, 1984</t>
  </si>
  <si>
    <t xml:space="preserve">Il mondo delle formiche: un universo fantascientifico </t>
  </si>
  <si>
    <t>Chauvin, Rémy; Muckensturm Chauvin, Bernadette</t>
  </si>
  <si>
    <t>Il comportamento degli animali</t>
  </si>
  <si>
    <t>Brilli Cattarini, Silvia</t>
  </si>
  <si>
    <t>Roma; Bari: Laterza, 1978</t>
  </si>
  <si>
    <t>Guida ai rapaci notturni: strigiformi d'Europa, Nord Africa e Medio Oriente </t>
  </si>
  <si>
    <t>Cimatti, Felice</t>
  </si>
  <si>
    <t>La scimmia che si parla: linguaggio autocoscienza e libertà nell'animale umano</t>
  </si>
  <si>
    <t>Mente e linguaggio negli animali: introduzione alla zoosemiotica cognitiva </t>
  </si>
  <si>
    <t>Roma: Carocci, 1998</t>
  </si>
  <si>
    <t>Cini, Marcello</t>
  </si>
  <si>
    <t>Dialoghi di un cattivo maestro</t>
  </si>
  <si>
    <t xml:space="preserve">Clarke, Robert </t>
  </si>
  <si>
    <t>La nascita dell'uomo</t>
  </si>
  <si>
    <t>Bacigalupo, Giovanni</t>
  </si>
  <si>
    <t>Milano: Rusconi, 1983 (stampa 1982)</t>
  </si>
  <si>
    <t>Clément, Catherine</t>
  </si>
  <si>
    <t>La terra soffre: romanzo</t>
  </si>
  <si>
    <t>Bruno, Francesco</t>
  </si>
  <si>
    <t>Milano: Longanesi, [2006]</t>
  </si>
  <si>
    <t>Cloudsley-Thompson, J. L.</t>
  </si>
  <si>
    <t>La zanna e l'artiglio</t>
  </si>
  <si>
    <t>Torino : Boringhieri, 1982</t>
  </si>
  <si>
    <t xml:space="preserve">Animali migratori </t>
  </si>
  <si>
    <t>Farina, Almo</t>
  </si>
  <si>
    <t>Novara: Istituto geografico De Agostini, 1978</t>
  </si>
  <si>
    <t>Clutton-Brock, Juliet</t>
  </si>
  <si>
    <t>Storia naturale della domesticazione dei mammiferi</t>
  </si>
  <si>
    <t>Coetzee, J. M.</t>
  </si>
  <si>
    <t>La vita degli animali</t>
  </si>
  <si>
    <t>Cavagnoli, Franca; Arduini, Giacomo;
Gutmann, Amy</t>
  </si>
  <si>
    <t>Milano: Adelphi, [2000]</t>
  </si>
  <si>
    <t>Colosi, Giuseppe</t>
  </si>
  <si>
    <t>Storia Naturale: ad uso degli istituti magistrali. Vol. 1</t>
  </si>
  <si>
    <t>Le Monnier, 1963</t>
  </si>
  <si>
    <t>Storia Naturale: ad uso degli istituti magistrali. Vol. 2</t>
  </si>
  <si>
    <t>Cott, Hugh B.</t>
  </si>
  <si>
    <t>Gli animali da vicino</t>
  </si>
  <si>
    <t>Milano: Longanesi, 1975</t>
  </si>
  <si>
    <t>Dal Sasso, Cristiano</t>
  </si>
  <si>
    <t>Dinosauri Italiani</t>
  </si>
  <si>
    <t>Currie, Philip J.; Brillante, Giuseppe</t>
  </si>
  <si>
    <t>Guthrie, Russell Dale</t>
  </si>
  <si>
    <t>I segni segreti del corpo</t>
  </si>
  <si>
    <t>Como: Lyra libri, 1987</t>
  </si>
  <si>
    <t>Dantzer, Robert</t>
  </si>
  <si>
    <t>L'illusione psicosomatica </t>
  </si>
  <si>
    <t>Milano: A. Mondadori, 1991</t>
  </si>
  <si>
    <t>L'espressione delle emozioni nell'uomo e negli animali</t>
  </si>
  <si>
    <t>Roma: Newton Compton, 2006</t>
  </si>
  <si>
    <t>L'origine delle specie: abbozzo del 1842</t>
  </si>
  <si>
    <t>Roma: Tascabili economici Newton, 1993</t>
  </si>
  <si>
    <t>Il gene egoista</t>
  </si>
  <si>
    <t>Far la pace tra le scimmie</t>
  </si>
  <si>
    <t>Peacemaking among primates</t>
  </si>
  <si>
    <t>Cambridge, MA; London: Harvard university press, 1989</t>
  </si>
  <si>
    <t>La scimmia che siamo: il passato e il futuro della natura umana</t>
  </si>
  <si>
    <t>Milano: Garzanti, 2006</t>
  </si>
  <si>
    <t xml:space="preserve">La politica degli scimpanzé: potere e sesso tra le scimmie </t>
  </si>
  <si>
    <t xml:space="preserve">La scimmia e l'arte del sushi: la cultura nell'uomo e negli altri animali </t>
  </si>
  <si>
    <t>Naturalmente buoni: il bene e il male nell'uomo e in altri animali</t>
  </si>
  <si>
    <t>Milano: Garzanti, 1997</t>
  </si>
  <si>
    <t>Dehasse, Joël</t>
  </si>
  <si>
    <t>L'educazione del gatto</t>
  </si>
  <si>
    <t>Marchesini, Roberto</t>
  </si>
  <si>
    <t>Bologna: A. Perdisa, 2001</t>
  </si>
  <si>
    <t>Delfini, Mirella</t>
  </si>
  <si>
    <t>La vita segreta degli insetti geniali</t>
  </si>
  <si>
    <t>Forattini, Giorgio; Celli, Giorgio</t>
  </si>
  <si>
    <t>Padova: F. Muzzio, 1998</t>
  </si>
  <si>
    <t>La vita segreta dei ragni</t>
  </si>
  <si>
    <t>Dinetti, Marco; Fraissinet, Maurizio</t>
  </si>
  <si>
    <t>Ornitologia urbana</t>
  </si>
  <si>
    <t>Bologna: Calderini Edagricole, 2001</t>
  </si>
  <si>
    <t>Diolé, Philippe</t>
  </si>
  <si>
    <t>Gli animali malati d'uomo: i rapporti dell'uomo col mondo animale</t>
  </si>
  <si>
    <t>Frugis, Sergio; Cousteau, Jacques Yves</t>
  </si>
  <si>
    <t>Milano: Rizzoli, 1975</t>
  </si>
  <si>
    <t>Dodman, Nicholas H.</t>
  </si>
  <si>
    <t>Il gatto che chiedeva aiuto</t>
  </si>
  <si>
    <t>Campominosi, Elena</t>
  </si>
  <si>
    <t>Milano: Longanesi, 1998</t>
  </si>
  <si>
    <t xml:space="preserve">Il cane che amava troppo: comportamento e psicologia dei cani </t>
  </si>
  <si>
    <t>Pellizzari, Nicola</t>
  </si>
  <si>
    <t>Milano: Longanesi 1997</t>
  </si>
  <si>
    <t>Se solo potessero parlare</t>
  </si>
  <si>
    <t>Cerutti Pini, Donatella</t>
  </si>
  <si>
    <t>Milano: Longanesi 2003</t>
  </si>
  <si>
    <t>Drabble, Phil</t>
  </si>
  <si>
    <t xml:space="preserve">The Penguin book of pets </t>
  </si>
  <si>
    <t>Harmondsworth: Penguin books, 1964</t>
  </si>
  <si>
    <t>Dröscher, Vitus B.</t>
  </si>
  <si>
    <t>Amore e morte degli animali: una storia naturale del comportamento sociale</t>
  </si>
  <si>
    <t>Duché, Jean</t>
  </si>
  <si>
    <t>Il primo sesso</t>
  </si>
  <si>
    <t>Alterchi, Maria Grazia</t>
  </si>
  <si>
    <t>Dunbar, R. I. M.</t>
  </si>
  <si>
    <t>Dalla nascita del linguaggio alla babele delle lingue</t>
  </si>
  <si>
    <t>Milano: Longanesi, copyr. 1998</t>
  </si>
  <si>
    <t>L'anniversario dell'arca</t>
  </si>
  <si>
    <t>Ferrari, Simona</t>
  </si>
  <si>
    <t>Milano: Longanesi, 1992</t>
  </si>
  <si>
    <t>I fossili raccontano</t>
  </si>
  <si>
    <t>Zanichelli 1984</t>
  </si>
  <si>
    <t>Galàpagos</t>
  </si>
  <si>
    <t>Amore e odio: per una storia naturale dei comportamenti elementari</t>
  </si>
  <si>
    <t>Milano: Mondadori, 1977</t>
  </si>
  <si>
    <t>Eldredge, Niles</t>
  </si>
  <si>
    <t>Il canarino del minatore</t>
  </si>
  <si>
    <t>Milano: Sperling &amp; Kupfer, 1995</t>
  </si>
  <si>
    <t>Ellis, Richard </t>
  </si>
  <si>
    <t>I cari estinti: vita e morte delle specie animali</t>
  </si>
  <si>
    <t>Milano: Longanesi, [2007]</t>
  </si>
  <si>
    <t>Osservazioni sull'agricoltura geneticamente modificata e sulla degradazione delle specie</t>
  </si>
  <si>
    <t>{Souvenirs entomologiques: études sur l'instinct et les mœurs des insectes} 4. série</t>
  </si>
  <si>
    <t>Paris: Delagrave, 1944</t>
  </si>
  <si>
    <t>{Souvenirs entomologiques: études sur l'instinct et les mœurs des insectes} 2. série </t>
  </si>
  <si>
    <t>Fasola, Mauro</t>
  </si>
  <si>
    <t>Aironi e gabbiani: le colonie di uccelli acquatici in Italia ed Europa </t>
  </si>
  <si>
    <t>Bologna: Edagricole, 1988</t>
  </si>
  <si>
    <t>Feinberg, Gerald</t>
  </si>
  <si>
    <t>Di che cosa e fatto il mondo?: atomi, leptoni, quark e altre particelle</t>
  </si>
  <si>
    <t>Ferrari, Valerio; Ghezzi, Damiano</t>
  </si>
  <si>
    <t>Le siepi in campagna</t>
  </si>
  <si>
    <t>Gandini, Silvia</t>
  </si>
  <si>
    <t>Ficca, Gianluca; Salzarulo, Piero</t>
  </si>
  <si>
    <t>Lo sbadiglio dello struzzo: psicologia e biologia dello sbadiglio</t>
  </si>
  <si>
    <t>Torino: Bollati Boringhieri, 2002</t>
  </si>
  <si>
    <t>Il mondo dei gatti</t>
  </si>
  <si>
    <t>Bignardi, Margherita; Fireman, Judy</t>
  </si>
  <si>
    <t>Milano: SugarCo, 1977</t>
  </si>
  <si>
    <t>Fischer, Renaldo</t>
  </si>
  <si>
    <t>Storia di un cane e del padrone a cui insegnò la libertà</t>
  </si>
  <si>
    <t>Pignatti, Laura</t>
  </si>
  <si>
    <t>Milano: Corbaccio, 1997</t>
  </si>
  <si>
    <t>Flannery, Tim F.</t>
  </si>
  <si>
    <t>L'ultima tribù</t>
  </si>
  <si>
    <t xml:space="preserve">Di Marino, Stefano </t>
  </si>
  <si>
    <t>Milano: Corbaccio, [2000]</t>
  </si>
  <si>
    <t>Fogden, Michael; Fogden, Patricia</t>
  </si>
  <si>
    <t>Il colore degli animali</t>
  </si>
  <si>
    <t>Il colore degli animali: mimetismo, corteggiamento, delimitazione del territorio</t>
  </si>
  <si>
    <t>Età: Quattro miliardi di anni</t>
  </si>
  <si>
    <t>Milano: Longanesi, 1999</t>
  </si>
  <si>
    <t>Fouts, Roger</t>
  </si>
  <si>
    <t>La scuola delle scimmie: come ho insegnato a parlare a Washoe</t>
  </si>
  <si>
    <t>Mills, Stephen Tukel</t>
  </si>
  <si>
    <t>Milano: Mondadori, 1999</t>
  </si>
  <si>
    <t>Fraissinet, Maurizio; Milone, Mario</t>
  </si>
  <si>
    <t>Gli uccelli nella città: bird-watching urbano</t>
  </si>
  <si>
    <t>Frings, Hubert; Frings, Mable</t>
  </si>
  <si>
    <t>La comunicazione animale</t>
  </si>
  <si>
    <t>Boringhieri, Oretta; Bonetti, Estella</t>
  </si>
  <si>
    <t>Torino: Boringhieri, 1971</t>
  </si>
  <si>
    <t>Fry, Iris</t>
  </si>
  <si>
    <t>L'origine della vita sulla terra: le ipotesi e le teorie dall'antichità a oggi</t>
  </si>
  <si>
    <t>Gariboldi, Armando; Bogliani, Giuseppe; Andreotti, Alessandro</t>
  </si>
  <si>
    <t>La conservazione degli uccelli in Italia</t>
  </si>
  <si>
    <t>Bologna: Alberto Perdisa, [2004]</t>
  </si>
  <si>
    <t>Gariboldi A. / Ruggieri L.</t>
  </si>
  <si>
    <t>Le aquile non hanno orologi</t>
  </si>
  <si>
    <t>Gariboldi, Armando; Preziosi, Marco; Ruggieri, Luciano</t>
  </si>
  <si>
    <t>Bologna: Alberto Perdisa, 2004</t>
  </si>
  <si>
    <t>Garms, Harry</t>
  </si>
  <si>
    <t>Fauna d'europa</t>
  </si>
  <si>
    <t>Brescia: La scuola, 1983</t>
  </si>
  <si>
    <t>Gavron, Jeremy</t>
  </si>
  <si>
    <t>L'ultimo elefante e altri appuntamenti della fine del mondo</t>
  </si>
  <si>
    <t>Pezzotta, Alberto</t>
  </si>
  <si>
    <t>Milano: Bompiani, 1993</t>
  </si>
  <si>
    <t>Il grifone in italiana e nel mondo</t>
  </si>
  <si>
    <t>Muzzio, 1996</t>
  </si>
  <si>
    <t>Ghione, Sergio</t>
  </si>
  <si>
    <t xml:space="preserve">L'isola delle tartarughe </t>
  </si>
  <si>
    <t>Roma: GLF editori Laterza, 2000</t>
  </si>
  <si>
    <t>Giacconi, Riccardo; Tucker, Wallace H.</t>
  </si>
  <si>
    <t xml:space="preserve">L'universo in raggi X: la ricerca del fuoco cosmico dai buchi neri allo spazio intergalattico </t>
  </si>
  <si>
    <t>Giacconi, Mirella</t>
  </si>
  <si>
    <t>Milano: Oscar Mondadori, 2003</t>
  </si>
  <si>
    <t>Gilbert, Bil</t>
  </si>
  <si>
    <t>Il linguaggio degli animali</t>
  </si>
  <si>
    <t>Corbella, Guido</t>
  </si>
  <si>
    <t>Milano: Sugar, stampa 1969</t>
  </si>
  <si>
    <t>Giorgi, Gianfranco</t>
  </si>
  <si>
    <t>Bonsai</t>
  </si>
  <si>
    <t>Arnone, Enzo</t>
  </si>
  <si>
    <t>Giorgi, Giovanni </t>
  </si>
  <si>
    <t xml:space="preserve">Che cos'è l'elettricità </t>
  </si>
  <si>
    <t>Roma: Paolo Cremonese, 1928</t>
  </si>
  <si>
    <t>Giusti, Francesca </t>
  </si>
  <si>
    <t>La scimmia e il cacciatore: interpretazioni, modelli sociali e complessità nell'evoluzione umana</t>
  </si>
  <si>
    <t>Roma: Donzelli, [1994]</t>
  </si>
  <si>
    <t>Il popolo degli scimpanzé: 30 anni di osservazioni nella giungla di Gombe</t>
  </si>
  <si>
    <t>Montixi Comoglio, Laura</t>
  </si>
  <si>
    <t>Milano: Rizzoli, 1991</t>
  </si>
  <si>
    <t>Grassé, Pierre-Paul</t>
  </si>
  <si>
    <t>Storia e vita degli animali</t>
  </si>
  <si>
    <t>Milano: Confalonieri, 1971</t>
  </si>
  <si>
    <t>Le migrazioni degli uccelli: basi fisiche e biologiche del senso di orientamento</t>
  </si>
  <si>
    <t>Cosa pensano gli animali</t>
  </si>
  <si>
    <t>Animal Thinking</t>
  </si>
  <si>
    <t>Cambridge, Mass: Harvard University Press, 1984</t>
  </si>
  <si>
    <t>Menti animali</t>
  </si>
  <si>
    <t>Animali alleati dell'uomo: nella lotta contro insetti e roditori</t>
  </si>
  <si>
    <t>Bologna: Edagricole, 1987</t>
  </si>
  <si>
    <t>Guerra, Mario</t>
  </si>
  <si>
    <t>La terra vive: l'evoluzione della vita fino all'avvento dell'uomo</t>
  </si>
  <si>
    <t>Torino: Unione tipografico-editrice torinese, 1964</t>
  </si>
  <si>
    <t xml:space="preserve">Haines, Tim </t>
  </si>
  <si>
    <t>Nel mondo dei dinosauri</t>
  </si>
  <si>
    <t>De Agostini, 1999</t>
  </si>
  <si>
    <t>Halls, Vicky</t>
  </si>
  <si>
    <t>Cat confidential</t>
  </si>
  <si>
    <t>Cat detective</t>
  </si>
  <si>
    <t>Milano: Salani 2009</t>
  </si>
  <si>
    <t xml:space="preserve">Hamilton,  J. </t>
  </si>
  <si>
    <t>Sette decimi, in viaggio per i mari</t>
  </si>
  <si>
    <t>Ponte alle Grazie, 2001</t>
  </si>
  <si>
    <t>Hamilton, Walker</t>
  </si>
  <si>
    <t>Tutti quei piccoli animali</t>
  </si>
  <si>
    <t>Milano: Garzanti, 1998</t>
  </si>
  <si>
    <t>Hart, Benjamin L.; Hart, Lynette A.</t>
  </si>
  <si>
    <t>Psicoterapia comportamentale del cane e del gatto</t>
  </si>
  <si>
    <t>Bologna: Edagricole, 1989</t>
  </si>
  <si>
    <t>Hauser, Marc D.</t>
  </si>
  <si>
    <t>Menti selvagge: cosa pensano veramente gli animali</t>
  </si>
  <si>
    <t>Roma: Newton &amp; Compton, 2002</t>
  </si>
  <si>
    <t>Natura e fisica moderna</t>
  </si>
  <si>
    <t>Garzanti 1985</t>
  </si>
  <si>
    <t>De Mauro, Tullio</t>
  </si>
  <si>
    <t>Introduzione a: Robert H. Hinde, La natura della comunicazione, Editori Laterza</t>
  </si>
  <si>
    <t>Hogben, Lancelot</t>
  </si>
  <si>
    <t>Preistoria della scienza</t>
  </si>
  <si>
    <t>Bologna: Zanichelli, 1978</t>
  </si>
  <si>
    <t>Milano: Adelphi, 1997</t>
  </si>
  <si>
    <t>Dewdney, A. K.</t>
  </si>
  <si>
    <t>Hungry Hollow: racconti da un luogo naturale</t>
  </si>
  <si>
    <t>Torino: Bollati Boringhieri, 2005</t>
  </si>
  <si>
    <t>Huxley, Julian</t>
  </si>
  <si>
    <t>Fourmis et termites: les voies de l'instinct</t>
  </si>
  <si>
    <t>Perrenoud, William</t>
  </si>
  <si>
    <t>Neuchâtel: à la Baconnière, 1955</t>
  </si>
  <si>
    <t>La vita segreta delle formiche</t>
  </si>
  <si>
    <t>Le Moli, Francesco; Visicchio, Roberto</t>
  </si>
  <si>
    <t>Verrill, Alpheus Hyatt</t>
  </si>
  <si>
    <t>Strani pesci e le loro storie</t>
  </si>
  <si>
    <t>Diombra, Tito; Ghidini, Gian Maria</t>
  </si>
  <si>
    <t>Innocenti, Andrea</t>
  </si>
  <si>
    <t>Un mondo di invertebrati</t>
  </si>
  <si>
    <t>Padova: F. Muzzio, 1996</t>
  </si>
  <si>
    <t>Racconti Naturali</t>
  </si>
  <si>
    <t>Jago, Lucy; Zuppet, Roberta</t>
  </si>
  <si>
    <t>Aurora boreale: la storia di un enigma scientifico e del genio che lo risolse</t>
  </si>
  <si>
    <t>Milano: Rizzoli, 2001</t>
  </si>
  <si>
    <t>Jaillette, Jean Claude</t>
  </si>
  <si>
    <t>Il cibo impazzito: il caso europeo della contraffazione alimentare</t>
  </si>
  <si>
    <t>Milano: Feltrinelli, 2001</t>
  </si>
  <si>
    <t>Johanson, Donald C.; Shreeve, James</t>
  </si>
  <si>
    <t>I figli di Lucy: la scoperta di un nuovo antenato dell'umanità</t>
  </si>
  <si>
    <t>Milano: Club degli editori, 1990</t>
  </si>
  <si>
    <t>Kanigel, Robert</t>
  </si>
  <si>
    <t>L'uomo che vide l'infinito: la vita breve di Srinivasa Ramanujan, genio della matematica</t>
  </si>
  <si>
    <t>Mendolicchio, Maddalena</t>
  </si>
  <si>
    <t>Milano: Rizzoli, 2003</t>
  </si>
  <si>
    <t>Keller, Evelyn Fox</t>
  </si>
  <si>
    <t>Il secolo del gene</t>
  </si>
  <si>
    <t>Milano: Garzanti, 2001</t>
  </si>
  <si>
    <t>Kerasote, Ted</t>
  </si>
  <si>
    <t>La porta di merle</t>
  </si>
  <si>
    <t>Giaccari, Rita</t>
  </si>
  <si>
    <t>[Milano]: Corbaccio, [2007]</t>
  </si>
  <si>
    <t>Klots, Alexander Barrett; Klots, Elsie B.</t>
  </si>
  <si>
    <t>Il libro degli insetti</t>
  </si>
  <si>
    <t>[Milano]: A. Mondadori, 1960</t>
  </si>
  <si>
    <t>Krauss, Lawrence M.</t>
  </si>
  <si>
    <t>Il mondo in un atomo</t>
  </si>
  <si>
    <t>Milano: Longanesi, 2003</t>
  </si>
  <si>
    <t xml:space="preserve">Oltre Star Trek </t>
  </si>
  <si>
    <t>Milano: Longanesi, 2002</t>
  </si>
  <si>
    <t>La frontiera profonda</t>
  </si>
  <si>
    <t>Milano: Longanesi, 2000</t>
  </si>
  <si>
    <t>Noailles, R. H.</t>
  </si>
  <si>
    <t>Le vie cachèe des fleurs</t>
  </si>
  <si>
    <t>Guilcher, Jean-Michel</t>
  </si>
  <si>
    <t>[S.l.]: Flammarion, 1950</t>
  </si>
  <si>
    <t>Le avventure di Nick e Tom</t>
  </si>
  <si>
    <t>Moretti, Mariella</t>
  </si>
  <si>
    <t>Milano: Fabbri, 1986</t>
  </si>
  <si>
    <t>Wildwatching: i miei viaggi tra gli animali</t>
  </si>
  <si>
    <t>Roma: GLF editori Laterza, 2001</t>
  </si>
  <si>
    <t>Animali al teleobiettivo</t>
  </si>
  <si>
    <t>Torino: Paravia, 1968</t>
  </si>
  <si>
    <t>Animali: come parlano, come lottano, come amano, come vivono, come sono</t>
  </si>
  <si>
    <t>Animali come noi: quel che hanno in comune gli animali e l'uomo</t>
  </si>
  <si>
    <t>Milano: G. Mondadori, 1991</t>
  </si>
  <si>
    <t>Questi strani animali: 478 stravaganze dalla A alla Z</t>
  </si>
  <si>
    <t>[Milano]: Fabbri, 2000</t>
  </si>
  <si>
    <t>Le Couteur, Penny; Burreson, Jay</t>
  </si>
  <si>
    <t>I bottoni di Napoleone: come 17 molecole hanno cambiato la storia</t>
  </si>
  <si>
    <t>Leithäuser, Joachim G.</t>
  </si>
  <si>
    <t>Il libro delle esplorazioni: da Cristoforo Colombo ai viaggi interplanetari</t>
  </si>
  <si>
    <t>Milano: Massimo, 1957</t>
  </si>
  <si>
    <t>Leonardi, Ruggero</t>
  </si>
  <si>
    <t>Il leone</t>
  </si>
  <si>
    <t>Torino: Societa editrice internazionale, 1978</t>
  </si>
  <si>
    <t xml:space="preserve">George, Jean Craighead;                 Leone, Vincenzo
</t>
  </si>
  <si>
    <t>All'ombra dell'arcobaleno: collage di narratori del Novecento europeo</t>
  </si>
  <si>
    <t>Raffa, Mariagabriella</t>
  </si>
  <si>
    <t>Marsala: La medusa, 1998</t>
  </si>
  <si>
    <t>Lessona, Michele</t>
  </si>
  <si>
    <t>I cani</t>
  </si>
  <si>
    <t>Rizzoli, 1982</t>
  </si>
  <si>
    <t>Levi-Montalcini, Rita</t>
  </si>
  <si>
    <t>Elogio dell'imperfezione</t>
  </si>
  <si>
    <t>Milano: Garzanti, 1987</t>
  </si>
  <si>
    <t>Abbi il coraggio di conoscere</t>
  </si>
  <si>
    <t>Milano: Rizzoli, 2004</t>
  </si>
  <si>
    <t>Lewontin, Richard C.</t>
  </si>
  <si>
    <t>La diversità umana</t>
  </si>
  <si>
    <t>Lindauer, Martin</t>
  </si>
  <si>
    <t>Il linguaggio delle api sociali</t>
  </si>
  <si>
    <t>Fischetti, Mira</t>
  </si>
  <si>
    <t>Bologna : Zanichelli, c1975</t>
  </si>
  <si>
    <t>Sulle tracce dell'altruismo: il funzionamento delle società animali</t>
  </si>
  <si>
    <t>Gandini, Umberto</t>
  </si>
  <si>
    <t>Milano: Feltrinelli, 1993</t>
  </si>
  <si>
    <t>Messaggio senza parole: come comunicano gli animali</t>
  </si>
  <si>
    <t>Mondadori, 1992</t>
  </si>
  <si>
    <t>Lindbergh, Alika</t>
  </si>
  <si>
    <t>Scimmie come noi: vita con le scimmie urlatrici</t>
  </si>
  <si>
    <t>Carizzoni, Emilio</t>
  </si>
  <si>
    <t>Milano: Longanesi, 1977</t>
  </si>
  <si>
    <t>Linden, Eugene</t>
  </si>
  <si>
    <t>Il lamento del pappagallo e altre storie vere sulla furbizia, l'intelligenza e l'ingegno degli animali</t>
  </si>
  <si>
    <t>Lolli, Gabriele</t>
  </si>
  <si>
    <t>La crisalide e la farfalla: donne e matematica</t>
  </si>
  <si>
    <t>Io sono qui, tu dove sei?: etologia dell'oca selvatica: con 8 disegni dell'autore 142 fotografie, di cui 40 a colori</t>
  </si>
  <si>
    <t>Martys, Michael; Tipler, Angelika</t>
  </si>
  <si>
    <t>Lucht, Irmgard</t>
  </si>
  <si>
    <t>Le stagioni degli uccelli</t>
  </si>
  <si>
    <t>Milano: Emme, 1976</t>
  </si>
  <si>
    <t>Lynas, Mark</t>
  </si>
  <si>
    <t>Notizie di un pianeta rovente</t>
  </si>
  <si>
    <t>Cervini, Emanuela; Blum, Isabella C.</t>
  </si>
  <si>
    <t>Milano: Longanesi, [2005]</t>
  </si>
  <si>
    <t>Alla ricerca degli animali misteriori, introduzione alla criptozoologia</t>
  </si>
  <si>
    <t>Maddox, John</t>
  </si>
  <si>
    <t>Che cosa resta da scoprire: una mappa dei segreti delle origini della vita e del futuro della razza umana</t>
  </si>
  <si>
    <t>Il cane e la volpe</t>
  </si>
  <si>
    <t>Milano: Rizzoli, 1976</t>
  </si>
  <si>
    <t>Lo zoo aperto seconda serie </t>
  </si>
  <si>
    <t xml:space="preserve">Animali famosi e altri animali </t>
  </si>
  <si>
    <t>Milano: G. Mondadori, 1992</t>
  </si>
  <si>
    <t>L'etologia caso per caso</t>
  </si>
  <si>
    <t>Milano: G. Mondadori, stampa 1989</t>
  </si>
  <si>
    <t xml:space="preserve">Il corno del rinoceronte </t>
  </si>
  <si>
    <t>Milano: A. Mondadori, 1996</t>
  </si>
  <si>
    <t>L'animale culturale</t>
  </si>
  <si>
    <t>Milano: Rizzoli, 1988</t>
  </si>
  <si>
    <t>il mestiere dell'etologo</t>
  </si>
  <si>
    <t>Milano: Bompiani, 1979</t>
  </si>
  <si>
    <t>Del cane, del gatto e di altri animali</t>
  </si>
  <si>
    <t>La stragia dell'aquila</t>
  </si>
  <si>
    <t>Mondadori, 2000</t>
  </si>
  <si>
    <t>Lo specifico etologico</t>
  </si>
  <si>
    <t>Roma: Editori riuniti, 1986</t>
  </si>
  <si>
    <t>Lo zoo aperto</t>
  </si>
  <si>
    <t>Milano: Rizzoli, 1981</t>
  </si>
  <si>
    <t>Dalla parte degli animali</t>
  </si>
  <si>
    <t>Milano: Longanesi, 1990</t>
  </si>
  <si>
    <t>Animali e uomini</t>
  </si>
  <si>
    <t>Roma: Il cigno Galileo Galilei, 1989</t>
  </si>
  <si>
    <t>Intervista sull'etologia</t>
  </si>
  <si>
    <t>Caruso, Paolo</t>
  </si>
  <si>
    <t>Roma: Laterza, 1977</t>
  </si>
  <si>
    <t>Avventure con gli animali</t>
  </si>
  <si>
    <t>Bari: De Donato, 1979</t>
  </si>
  <si>
    <t>Menassé, Vittorio</t>
  </si>
  <si>
    <t>Gli animali che imparano a parlare</t>
  </si>
  <si>
    <t>Bologna: Edagricole, 1979</t>
  </si>
  <si>
    <t>Mancuso, Laura </t>
  </si>
  <si>
    <t>In volo senza confini</t>
  </si>
  <si>
    <t>Cannavò, Candido</t>
  </si>
  <si>
    <t>Milano: Corbaccio, 2009</t>
  </si>
  <si>
    <t>Manetti, Carlo</t>
  </si>
  <si>
    <t>Il cane</t>
  </si>
  <si>
    <t>Milano: Vallardi, 1962</t>
  </si>
  <si>
    <t>La città degli animali</t>
  </si>
  <si>
    <t>Mannucci, Anna</t>
  </si>
  <si>
    <t>Milano: Guerini e associati, 1990</t>
  </si>
  <si>
    <t>Marais, Eugène N.</t>
  </si>
  <si>
    <t>L'anima della formica bianca</t>
  </si>
  <si>
    <t>Wilcock, Livio Bacchi</t>
  </si>
  <si>
    <t>[Milano]: A. Mondadori, 1975</t>
  </si>
  <si>
    <t>Henig, Robin Marantz</t>
  </si>
  <si>
    <t>Il monaco nell'orto: il genio perso e ritrovato di Gregor Mendel, il padre della genetica</t>
  </si>
  <si>
    <t>Marchesini, Roberto </t>
  </si>
  <si>
    <t>Vivere con gli animali in città: manuale di zooantropologia urbana</t>
  </si>
  <si>
    <t>Celli, Davide</t>
  </si>
  <si>
    <t>Bologna: Calderini edagricole, 2000</t>
  </si>
  <si>
    <t>A lezione dal mondo animale</t>
  </si>
  <si>
    <t>Bologna: Apeiron, c2001</t>
  </si>
  <si>
    <t>Margulis, Lynn; Sagan, Dorion</t>
  </si>
  <si>
    <t>La danza misteriosa: perché siamo animali sessuali </t>
  </si>
  <si>
    <t>Milano: CDE, stampa 1992</t>
  </si>
  <si>
    <t>Thomas, Elizabeth Marshall</t>
  </si>
  <si>
    <t>La vita sociale dei cani</t>
  </si>
  <si>
    <t>Cerutti Pini, Donatella; Williams, Jared T.</t>
  </si>
  <si>
    <t>Milano: Longanesi, 2001</t>
  </si>
  <si>
    <t>La tribù della tigre: i felini e la loro cultura</t>
  </si>
  <si>
    <t>Perria, Lidia; Williams, Jared T.</t>
  </si>
  <si>
    <t>Milano: Longanesi, [1994]</t>
  </si>
  <si>
    <t>Martin, Ann M.</t>
  </si>
  <si>
    <t>Memorie di un cane randagio</t>
  </si>
  <si>
    <t>Proietti, Michela</t>
  </si>
  <si>
    <t>Milano: Salani, 2009</t>
  </si>
  <si>
    <t>Martucci, Vittorio</t>
  </si>
  <si>
    <t>Il martello di Darwin: vicende di mammiferi fra estinzioni e scoperte</t>
  </si>
  <si>
    <t>Maschietti, Gabriele; Passerin d'Entrèves, Pietro; Muti, Marina</t>
  </si>
  <si>
    <t>Giardini zoologici: vicende storico-politiche degli zoo torinesi: (1851-1989)</t>
  </si>
  <si>
    <t>Torino: Allemandi, stampa 1990</t>
  </si>
  <si>
    <t>Masson, J. Moussaieff</t>
  </si>
  <si>
    <t>L'abbraccio dell'imperatore: riflessioni sulla famiglia e la paternità nel mondo animale</t>
  </si>
  <si>
    <t>Milano: Baldini &amp; Castoldi, 2000</t>
  </si>
  <si>
    <t>Mattison, Chris</t>
  </si>
  <si>
    <t>Il libro completo dei serpenti: oltre 3000 specie di tutto il mondo</t>
  </si>
  <si>
    <t>Novara: Istituto geografico De Agostini, 2000</t>
  </si>
  <si>
    <t>Mayle, Peter</t>
  </si>
  <si>
    <t>Una vita da cane: romanzo </t>
  </si>
  <si>
    <t>Kampmann, Eva</t>
  </si>
  <si>
    <t>Milano: Longanesi, 1996</t>
  </si>
  <si>
    <t xml:space="preserve">Le ali dell'amore: vita amorosa e familiare nel mondo degli uccelli </t>
  </si>
  <si>
    <t>Bonora, Maurizio; Ambrogio, Andrea; Mazzotti, Stefano; Bertolucci, Cristiano</t>
  </si>
  <si>
    <t>Bologna: Perdisa, [2005]</t>
  </si>
  <si>
    <t>McBride, Chris</t>
  </si>
  <si>
    <t xml:space="preserve">I bianchi leoni di Timbavati </t>
  </si>
  <si>
    <t>Caramella, Marisa</t>
  </si>
  <si>
    <t>McBride C.</t>
  </si>
  <si>
    <t>Liontide</t>
  </si>
  <si>
    <t>Jonathan Ball, 1992</t>
  </si>
  <si>
    <t>Mead, Margaret</t>
  </si>
  <si>
    <t>Culture and Commitment: a study of the generation gap</t>
  </si>
  <si>
    <t>Garden City (NY): Natural history press/Doubleday, c1970</t>
  </si>
  <si>
    <t>Meadows, Dennis L.</t>
  </si>
  <si>
    <t>I limiti dello sviluppo: rapporto redatto dal gruppo del Massachusetts Institute of Tecnology (MIT) per il progetto del Club di Roma sui dilemmi dell'umanita</t>
  </si>
  <si>
    <t>[S.l.]: Mondadori, 1972</t>
  </si>
  <si>
    <t>Mech, L. David</t>
  </si>
  <si>
    <t>Il lupo artico: una straordinaria esperienza di vita con il branco</t>
  </si>
  <si>
    <t>Milano: G. Mondadori, 1989</t>
  </si>
  <si>
    <t>Meinesz, Alexandre</t>
  </si>
  <si>
    <t>L'alga assassina: caulerpa taxifolia: un attentato alla biodiversità del Mediterraneo</t>
  </si>
  <si>
    <t>{La vita: cellule, organismi, popolazioni} A</t>
  </si>
  <si>
    <t>Bologna: Zanichelli, 1979</t>
  </si>
  <si>
    <t>Mezzatesta, Francesco</t>
  </si>
  <si>
    <t>Rapaci: guida ai rapaci diurni d'Europa </t>
  </si>
  <si>
    <t>Spiccia, Bruno</t>
  </si>
  <si>
    <t>TRACCE e segni degli uccelli d'Europa: guida al riconoscimento</t>
  </si>
  <si>
    <t>Michelmore, Susan</t>
  </si>
  <si>
    <t>Sexual reproduction</t>
  </si>
  <si>
    <t>New York: Natural History Press, 1964</t>
  </si>
  <si>
    <t>Miller, Judith; Broad, William J.; Engelberg, Stephen</t>
  </si>
  <si>
    <t>Germi</t>
  </si>
  <si>
    <t>Mills, Daniel; Nankervis, Kathryn</t>
  </si>
  <si>
    <t>Comportamento equino: principi e pratica</t>
  </si>
  <si>
    <t>Milne, Lorus Johnson; Milne, Margery Joan</t>
  </si>
  <si>
    <t>I mondi degli insetti</t>
  </si>
  <si>
    <t>Calore!: il riscaldamento del globo: una catastrofe annunciata, le cure possibili </t>
  </si>
  <si>
    <t>Spina, Andrea</t>
  </si>
  <si>
    <t>Montagner, Hubert</t>
  </si>
  <si>
    <t>Il bambino, l'animale e la scuola</t>
  </si>
  <si>
    <t>La mia vita con gli animali</t>
  </si>
  <si>
    <t>Tarizzo, Domenico</t>
  </si>
  <si>
    <t>Questi splendidi Animali. Vita, comportamenti, relazioni con ambiente</t>
  </si>
  <si>
    <t>Noi e gli animali. Come convivere.</t>
  </si>
  <si>
    <t>Caruso, Marisa</t>
  </si>
  <si>
    <t>Capire il gatto</t>
  </si>
  <si>
    <t>Baldassarini, Annalisa</t>
  </si>
  <si>
    <t>Moyal, Ann</t>
  </si>
  <si>
    <t>Il paradosso dell'ornitorinco</t>
  </si>
  <si>
    <t xml:space="preserve">Piumini, Michele </t>
  </si>
  <si>
    <t>La comunicazione non-verbale nell'uomo.</t>
  </si>
  <si>
    <t xml:space="preserve">Hinde, Robert A.; Simone, Raffaele
</t>
  </si>
  <si>
    <t xml:space="preserve">Il nuovo atlante degli animali </t>
  </si>
  <si>
    <t xml:space="preserve">Lattes Coifmann, Isabella </t>
  </si>
  <si>
    <t>Milano: Europeo, 1982</t>
  </si>
  <si>
    <t>Nicolai, Jürgen</t>
  </si>
  <si>
    <t>Fotoatlante degli uccelli d'Europa</t>
  </si>
  <si>
    <t xml:space="preserve">Singer, Detlef; Wothe, Konrad
</t>
  </si>
  <si>
    <t>Norris, Kenneth S.</t>
  </si>
  <si>
    <t>I giorni del delfino</t>
  </si>
  <si>
    <t>Novák, Ivo; Severa, František</t>
  </si>
  <si>
    <t>Imparaiamo a conoscere le farfalle</t>
  </si>
  <si>
    <t>Novara: Istituto geografico De Agostini, 1983</t>
  </si>
  <si>
    <t>Box, Hilary O.</t>
  </si>
  <si>
    <t>L'organizzazione sociale degli animali: interazione fra zoologia e psicologia </t>
  </si>
  <si>
    <t>Mainardi, Danilo; Mainardi, Marisa</t>
  </si>
  <si>
    <t>O'Hanlon, Redmond</t>
  </si>
  <si>
    <t>Viaggio in congo</t>
  </si>
  <si>
    <t>Pizzorno, Maura; Lanza, Lorenza; Vicentini, Patrizia</t>
  </si>
  <si>
    <t>Milano: Traveller Feltrinelli, 1998</t>
  </si>
  <si>
    <t>Oliverio, Alberto; Oliverio Ferraris, Anna</t>
  </si>
  <si>
    <t>Le età della mente</t>
  </si>
  <si>
    <t>Orlando, Vittorio</t>
  </si>
  <si>
    <t>Uccelli esotici: Ploccidi e Fringillidi ed il loro allevamento in cattività </t>
  </si>
  <si>
    <t>Udine: Encia, 1959</t>
  </si>
  <si>
    <t>Le farfalle</t>
  </si>
  <si>
    <t>Novara: Istituto Geografico De Agostini, 1977</t>
  </si>
  <si>
    <t>Passerin d'Entrèves, Pietro</t>
  </si>
  <si>
    <t>Il bisonte</t>
  </si>
  <si>
    <t>Torino: SEI, [1980]</t>
  </si>
  <si>
    <t>Patterson, Francine; Linden, Eugene</t>
  </si>
  <si>
    <t>L'educazione di Koko</t>
  </si>
  <si>
    <t>Ernesti, Gabriella; Mainardi, Danilo</t>
  </si>
  <si>
    <t>Peccei, Aurelio</t>
  </si>
  <si>
    <t>L'ora della verità si avvicina, Quale futuro?</t>
  </si>
  <si>
    <t>Milano: Edizioni scientifiche etecniche, 1974</t>
  </si>
  <si>
    <t>Pellegrini, Massimo</t>
  </si>
  <si>
    <t>Uccelli: dai galliformi ai corvidi</t>
  </si>
  <si>
    <t>Dotti, Lorenzo </t>
  </si>
  <si>
    <t>Bologna: Edagricole, 1996</t>
  </si>
  <si>
    <t>Perry N.</t>
  </si>
  <si>
    <t>Symbiosis, nature in Partnership</t>
  </si>
  <si>
    <t>Blandford, 1990</t>
  </si>
  <si>
    <t>Pesson, Paul</t>
  </si>
  <si>
    <t>Il mondo degli insetti</t>
  </si>
  <si>
    <t>Torino: SAIE, stampa 1958</t>
  </si>
  <si>
    <t>Petter G.</t>
  </si>
  <si>
    <t>Giunti 1972</t>
  </si>
  <si>
    <t>Piattelli Palmarini, Massimo</t>
  </si>
  <si>
    <t>I linguaggi della scienza: ultime notizie su mente, cultura, natura </t>
  </si>
  <si>
    <t>Pintera, Albert</t>
  </si>
  <si>
    <t>Atlante illustrato dei Gatti</t>
  </si>
  <si>
    <t>Maget, Jan</t>
  </si>
  <si>
    <t>Padova: Muzzio, ©1996</t>
  </si>
  <si>
    <t xml:space="preserve">Guida all'identificazione dei rapaci europei in volo </t>
  </si>
  <si>
    <t>I cavalieri della grande laguna</t>
  </si>
  <si>
    <t>Il mondo della palude</t>
  </si>
  <si>
    <t>Milano: Rizzoli 1981</t>
  </si>
  <si>
    <t>Esclusi dall'arca, animali estinti e in via di estinzione in italia.</t>
  </si>
  <si>
    <t>:Milano: A. Mondadori 1978</t>
  </si>
  <si>
    <t>Raignier A.</t>
  </si>
  <si>
    <t>Le formiche . Vite e costumi</t>
  </si>
  <si>
    <t>Ugo Mursia, 1960</t>
  </si>
  <si>
    <t>Rakow, Michael</t>
  </si>
  <si>
    <t>Curare il cavallo con l'omeopatia</t>
  </si>
  <si>
    <t>Rasa A.</t>
  </si>
  <si>
    <t>Mongoose Watch. A family observed</t>
  </si>
  <si>
    <t>John Murray, 1985</t>
  </si>
  <si>
    <t>Regan, Tom</t>
  </si>
  <si>
    <t>I diritti animali</t>
  </si>
  <si>
    <t>Milano: Garzanti, 1990</t>
  </si>
  <si>
    <t>Lettera ai giovani sulla scienza</t>
  </si>
  <si>
    <t>[Milano]: Rizzoli, 2004</t>
  </si>
  <si>
    <t>Ricciuti, Edward R.</t>
  </si>
  <si>
    <t xml:space="preserve">Gli assassini del mare </t>
  </si>
  <si>
    <t>Rigutti, Mario</t>
  </si>
  <si>
    <t>Cento miliardi di stelle: il mestiere dell'astronomo</t>
  </si>
  <si>
    <t>Firenze: Giunti Martello, 1978</t>
  </si>
  <si>
    <t>Rocha, Jan</t>
  </si>
  <si>
    <t>Assassinio nella foresta: gli yanomami, i cercatori d'oro e l'Amazzonia</t>
  </si>
  <si>
    <t>Rogers, Lesley; Kaplan, Gisela</t>
  </si>
  <si>
    <t>Non soltanto riti e ruggiti: la comunicazione negli animali</t>
  </si>
  <si>
    <t>Bologna: A. Perdisa, [2001]</t>
  </si>
  <si>
    <t>Non soltanto riti e ruggiti</t>
  </si>
  <si>
    <t>{1: Dalla rivoluzione scientifica all'età dei lumi.} 1</t>
  </si>
  <si>
    <t>Milano: TEA, 2000</t>
  </si>
  <si>
    <t>Rostand, Jean</t>
  </si>
  <si>
    <t>L'avventura umana dal neonato all'adulto</t>
  </si>
  <si>
    <t>Milano: Ulrico Hoepli, 1936</t>
  </si>
  <si>
    <t>La vita segreta delle libellule</t>
  </si>
  <si>
    <t>Ryden, Hope</t>
  </si>
  <si>
    <t>Una famiglia di castori</t>
  </si>
  <si>
    <t>Sosson, André</t>
  </si>
  <si>
    <t>Nigéria, géant de l'Afrique: fastes et souffrances de grands peuples</t>
  </si>
  <si>
    <t>Arthaud, 1958</t>
  </si>
  <si>
    <t>Sandved, Kjell Bloch</t>
  </si>
  <si>
    <t xml:space="preserve">Magia delle farfalle </t>
  </si>
  <si>
    <t>Emsley, Michael G.; Pesarini, Carlo</t>
  </si>
  <si>
    <t>Milano: Garzanti, 1975</t>
  </si>
  <si>
    <t>Sapolsky, Robert M.</t>
  </si>
  <si>
    <t>Diario di un uomo scimmia</t>
  </si>
  <si>
    <t>Bosonetto, Marco</t>
  </si>
  <si>
    <t>Milano: Frassinelli, 2001</t>
  </si>
  <si>
    <t>Shaw, Evelyn; Darling, Joan</t>
  </si>
  <si>
    <t>Accoppiarsi, che spasso: astuzie, eroismi e avventure della femmina umana e animale per conquistare il maschio e riprodurre la specie </t>
  </si>
  <si>
    <t xml:space="preserve">de Zio, Pasquale </t>
  </si>
  <si>
    <t>Sheldrake, Rupert</t>
  </si>
  <si>
    <t>I poteri straordinari degli animali: cani telepatici, gatti che prevedono i terremoti, tartarughe che ritrovano la strada di casa </t>
  </si>
  <si>
    <t>Milano: A. Mondadori, 2000</t>
  </si>
  <si>
    <t>La vita meravigliosa: i fossili di Burgess e la natura della storia</t>
  </si>
  <si>
    <t>Milano: Feltrinelli, 1990</t>
  </si>
  <si>
    <t>Singer, Peter </t>
  </si>
  <si>
    <t xml:space="preserve">Liberazione animale: il libro che ha ispirato il movimento mondiale per la liberazione degli animali </t>
  </si>
  <si>
    <t>Milano: Mondadori, 1991</t>
  </si>
  <si>
    <t>In difesa degli animali</t>
  </si>
  <si>
    <t>Roma: Lucarini, 1987</t>
  </si>
  <si>
    <t>Sirgiovanni, Silvana</t>
  </si>
  <si>
    <t xml:space="preserve">La vita familiare degli animali </t>
  </si>
  <si>
    <t>Cappelli, Giuliano</t>
  </si>
  <si>
    <t>Firenze: Giunti Marzocco, c1975</t>
  </si>
  <si>
    <t>Smart, Paul</t>
  </si>
  <si>
    <t>Enciclopedia illustrata delle farfalle: oltre 2.000 specie da tutto il mondo</t>
  </si>
  <si>
    <t>Novara: Istituto Geografico De Agostini, 1984</t>
  </si>
  <si>
    <t>Smith, Vince</t>
  </si>
  <si>
    <t>Uno scimpanzé in famiglia: storia di Sophie</t>
  </si>
  <si>
    <t>Soper, Tony</t>
  </si>
  <si>
    <t>Come nutrire gli uccelli selvatici intorno a voi e proteggerli dalle intemperie</t>
  </si>
  <si>
    <t>Bologna: Zanichelli, 1996</t>
  </si>
  <si>
    <t>Stanford, Craig B.</t>
  </si>
  <si>
    <t>Scimmie cacciatrici</t>
  </si>
  <si>
    <t>Steene, Roger</t>
  </si>
  <si>
    <t>Il mondo dei coralli</t>
  </si>
  <si>
    <t>Milano: Rizzoli, ©1991</t>
  </si>
  <si>
    <t>Stergulc, Fabio</t>
  </si>
  <si>
    <t>Vipere: ecologia, etologia, rapporti con l'uomo </t>
  </si>
  <si>
    <t>Cinisello Balsamo: Paoline, 1986</t>
  </si>
  <si>
    <t>Montgomery, Sy</t>
  </si>
  <si>
    <t>Un maiale per amico: la vita straordinaria di Christopher Hogwood: romanzo</t>
  </si>
  <si>
    <t>Milano: Salani, 2008</t>
  </si>
  <si>
    <t>Tanner, Nancy Makepeace</t>
  </si>
  <si>
    <t>Madri, utensili ed evoluzione umana: un modello della transizione dalle antropomorfe al genere umano e la ricostruzione della vita sociale degli ominidi primitivi </t>
  </si>
  <si>
    <t xml:space="preserve">Venuti, Giacomo; Giusti, Francesca </t>
  </si>
  <si>
    <t>Tartabini, Angelo</t>
  </si>
  <si>
    <t>Il mondo delle scimmie</t>
  </si>
  <si>
    <t>Taylor, David </t>
  </si>
  <si>
    <t>Avanti il panda!: memorie di un medico degli animali selvaggi</t>
  </si>
  <si>
    <t xml:space="preserve">Solinas, Anna
</t>
  </si>
  <si>
    <t>Milano: Sonzogno, 1983</t>
  </si>
  <si>
    <t>Il veterinario dello Zoo</t>
  </si>
  <si>
    <t>Cernuschi, Angela</t>
  </si>
  <si>
    <t>Società di mutua assicurazione degli animali bovin</t>
  </si>
  <si>
    <t>Statuto della Società di mutua assicurazione degli animali bovini</t>
  </si>
  <si>
    <t>Mondadori, 1979</t>
  </si>
  <si>
    <t xml:space="preserve">Marshall Thomas, Elizabeth </t>
  </si>
  <si>
    <t>La vita segreta dei cani</t>
  </si>
  <si>
    <t>Williams, Jared T.; Perria, Lidia</t>
  </si>
  <si>
    <t>Milano: Longanesi, 1994</t>
  </si>
  <si>
    <t>Toschi A.</t>
  </si>
  <si>
    <t>Gli uccelli nella città</t>
  </si>
  <si>
    <t>Mondadori, 1978</t>
  </si>
  <si>
    <t>Chiodi, Cesare</t>
  </si>
  <si>
    <t>Conosci l'Italia: L'arte nel medioevo Vol. II</t>
  </si>
  <si>
    <t>Milano: Touring Club Italiano 1965</t>
  </si>
  <si>
    <t>2.: La Flora </t>
  </si>
  <si>
    <t>Milano: Touring Club Italiano 1958</t>
  </si>
  <si>
    <t>Conosci l'Italia: L'arte nel medioevo Vol. I</t>
  </si>
  <si>
    <t>Milano: Touring Club Italiano 1964</t>
  </si>
  <si>
    <t>7.: Il Paesaggio</t>
  </si>
  <si>
    <t>Milano: Touring Club Italiano 1963</t>
  </si>
  <si>
    <t>10.: L' Arte nel seicento e settecento : il periodo del Barocco e del Rococò</t>
  </si>
  <si>
    <t>Milano: Touring Club Italiano 1968</t>
  </si>
  <si>
    <t>Conosci l'Italia: Arte e civiltà nell'italia antica</t>
  </si>
  <si>
    <t>Milano: Touring Club Italiano 1960</t>
  </si>
  <si>
    <t>Conosci l'Italia: L'arte nel rinascimento</t>
  </si>
  <si>
    <t>Milano: Touring Club Italiano 1962</t>
  </si>
  <si>
    <t>Conosci l'Italia: Il folklore</t>
  </si>
  <si>
    <t>Milano: Touring Club Italiano 1967</t>
  </si>
  <si>
    <t>5.: L'Italia storica</t>
  </si>
  <si>
    <t>Milano: Touring Club Italiano, 1961</t>
  </si>
  <si>
    <t>10: L'arte nel Seicento e Settecento: il periodo del Barocco e del Rococò</t>
  </si>
  <si>
    <t>Milano: Touring Club italiano, 1966</t>
  </si>
  <si>
    <t>Tibaldi, Ettore</t>
  </si>
  <si>
    <t>Uomini e bestie: il mondo salvato dagli animali </t>
  </si>
  <si>
    <t>Milano: Feltrinelli, 1998</t>
  </si>
  <si>
    <t>Turillazzi, Stefano</t>
  </si>
  <si>
    <t>Le società delle vespe</t>
  </si>
  <si>
    <t>Bologna: A. Perdisa, [2003]</t>
  </si>
  <si>
    <t>Vallorani, Nicoletta</t>
  </si>
  <si>
    <t>Come una balena: romanzo </t>
  </si>
  <si>
    <t>Mulazzani, Simona</t>
  </si>
  <si>
    <t>Milano: Salani, 2000</t>
  </si>
  <si>
    <t>Lawick, Hugo: van; Goodall, Jane</t>
  </si>
  <si>
    <t>Assassini Innocenti</t>
  </si>
  <si>
    <t>Frugis, Sergio</t>
  </si>
  <si>
    <t>Milano: Rizzoli, 1973</t>
  </si>
  <si>
    <t>Venè, Metello</t>
  </si>
  <si>
    <t>Attrazione bestiale</t>
  </si>
  <si>
    <t>,</t>
  </si>
  <si>
    <t>Milano: Sperling &amp; Kupfer, 1993</t>
  </si>
  <si>
    <t>Con dedica e lettera dell'autore.</t>
  </si>
  <si>
    <t>Verga, Marina; Carenzi, Corrado</t>
  </si>
  <si>
    <t>Il comportamento degli animali domestici: introduzione allo studio della etologia zootecnica</t>
  </si>
  <si>
    <t>Bologna: Edagricole, 1981</t>
  </si>
  <si>
    <t>Strani uccelli e loro storie</t>
  </si>
  <si>
    <t>Frangelo, Marietta</t>
  </si>
  <si>
    <t>Mursia 1981</t>
  </si>
  <si>
    <t>Villante, Umberto</t>
  </si>
  <si>
    <t>Al di là delle nuvole: la fisica delle relazioni Sole-Terra</t>
  </si>
  <si>
    <t>Villiers, André </t>
  </si>
  <si>
    <t>Novara: Istituto geografico De Agostini, stampa 1960</t>
  </si>
  <si>
    <t>Frisch, Karl: von</t>
  </si>
  <si>
    <t>Il linguaggio delle api</t>
  </si>
  <si>
    <t>Celli, Giorgio; Cristiani, Andrea</t>
  </si>
  <si>
    <t>Torino: P. Boringhieri, 1976</t>
  </si>
  <si>
    <t>Gli insetti padroni della terra? </t>
  </si>
  <si>
    <t>De Causis, Alessandra</t>
  </si>
  <si>
    <t>Milano: SugarCo, stampa 1978</t>
  </si>
  <si>
    <t>Werber, Bernard</t>
  </si>
  <si>
    <t>Formiche</t>
  </si>
  <si>
    <t xml:space="preserve">Russo, Paolo </t>
  </si>
  <si>
    <t>Whitelaw Stella Whitelaw, Stella</t>
  </si>
  <si>
    <t>Storie di gatti</t>
  </si>
  <si>
    <t>Roma: Newton &amp; Compton, [2001]</t>
  </si>
  <si>
    <t>Wickler, Wolfgang</t>
  </si>
  <si>
    <t>I dialetti degli animali</t>
  </si>
  <si>
    <t xml:space="preserve">Brizzi, Rossana; Scapini, Felicita
</t>
  </si>
  <si>
    <t>Torino: Bollati Boringhieri, 1988</t>
  </si>
  <si>
    <t>Wilson, David</t>
  </si>
  <si>
    <t>Superfreddo: la scienza e la tecnologia del freddo profondo</t>
  </si>
  <si>
    <t>Mendelevich, Tamara; Torello, Franco</t>
  </si>
  <si>
    <t>Sociobiologia: la nuova sintesi </t>
  </si>
  <si>
    <t>Bologna: Zanichelli, 1983</t>
  </si>
  <si>
    <t>Winchester, Simon</t>
  </si>
  <si>
    <t>Krakatoa: biografia del vulcano che ha cambiato la storia</t>
  </si>
  <si>
    <t>Oddera, Federica</t>
  </si>
  <si>
    <t>Milano: Longanesi, [2004]</t>
  </si>
  <si>
    <t>Wolke, Robert L.</t>
  </si>
  <si>
    <t>Al suo barbiere Einstein la raccontava così: vita quotidiana e quesiti scientifici</t>
  </si>
  <si>
    <t xml:space="preserve">Lanza, Lorenza; Vicentini, Patrizia
</t>
  </si>
  <si>
    <t>Zahradiník, Jiří; Severa, František</t>
  </si>
  <si>
    <t>Impariamo a conoscere gli insetti</t>
  </si>
  <si>
    <t>Novara: Istituto geografico De Agostini,1985</t>
  </si>
  <si>
    <t xml:space="preserve">Angeli, Aurora; Salvini, Silvana </t>
  </si>
  <si>
    <t>Archeoclub d'Italia</t>
  </si>
  <si>
    <t xml:space="preserve">Amadon, Dean </t>
  </si>
  <si>
    <t>Courant, Richard; Robbins, Herbert</t>
  </si>
  <si>
    <t>Alberti, Marco</t>
  </si>
  <si>
    <t>Bengtson, Hermann</t>
  </si>
  <si>
    <t>Davey, Owen</t>
  </si>
  <si>
    <t>Manfreda, Salvatore; Fiorentino, Mauro; Iacobellis, Vito</t>
  </si>
  <si>
    <t>Planck, Max</t>
  </si>
  <si>
    <t>Robertson, John</t>
  </si>
  <si>
    <t>Cavanna, Carlo</t>
  </si>
  <si>
    <t xml:space="preserve">Bindi, Vincenzo </t>
  </si>
  <si>
    <t xml:space="preserve">D'Ascia, Giuseppe </t>
  </si>
  <si>
    <t>Touring Club Italiano</t>
  </si>
  <si>
    <t>De Gaetano, Errico</t>
  </si>
  <si>
    <t>de Graft-Johnson</t>
  </si>
  <si>
    <t>Del Noce, Mario</t>
  </si>
  <si>
    <t>Di Domenico, Ferdinando</t>
  </si>
  <si>
    <t>Disanza, Giuseppe Francesco</t>
  </si>
  <si>
    <t>Ferraro, Salvator</t>
  </si>
  <si>
    <t>Foerster, Karl</t>
  </si>
  <si>
    <t>Forbice Aldo</t>
  </si>
  <si>
    <t>Forti, Fabio</t>
  </si>
  <si>
    <t>Jaeger, Werner</t>
  </si>
  <si>
    <t>Klein, Cornelis; Philpotts, Anthony R.</t>
  </si>
  <si>
    <t>Lenormant, Francesco</t>
  </si>
  <si>
    <t>Levizzani, Vincenzo</t>
  </si>
  <si>
    <t>Lhotzky, Heinrich</t>
  </si>
  <si>
    <t>Marin, Corrado</t>
  </si>
  <si>
    <t>Monfosco, Gari</t>
  </si>
  <si>
    <t>Roland, Marcel</t>
  </si>
  <si>
    <t>Rombai, Leonardo</t>
  </si>
  <si>
    <t>Schwegler, Heinz-Werner; Mayer, Joachim</t>
  </si>
  <si>
    <t>Vernadsky Vladimir I.</t>
  </si>
  <si>
    <t>Vespoli, Giuseppe</t>
  </si>
  <si>
    <t>Villiers, A.</t>
  </si>
  <si>
    <t>Zangheri, Pietro</t>
  </si>
  <si>
    <t>Zanotti, Paolo</t>
  </si>
  <si>
    <t>Barroux, Stephane</t>
  </si>
  <si>
    <t>Burckhardt, Jacob</t>
  </si>
  <si>
    <t>Ciccacci, Sirio</t>
  </si>
  <si>
    <t>Dooley, Brendan Maurice</t>
  </si>
  <si>
    <t>Edward O. Wilson</t>
  </si>
  <si>
    <t>Emmanuelle Pouydebat</t>
  </si>
  <si>
    <t>Garnett, David</t>
  </si>
  <si>
    <t>Jaccarino, Luigi</t>
  </si>
  <si>
    <t>Moser, Meinhard  </t>
  </si>
  <si>
    <t>Mugnos, Sabrina</t>
  </si>
  <si>
    <t>Pasquarelli, Michele Gerardo</t>
  </si>
  <si>
    <t>Viterbo, Michele</t>
  </si>
  <si>
    <t>Massa, Bruno; Massa, Renato</t>
  </si>
  <si>
    <t>Lenzi, Giuseppe; Cassano, Giuseppe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</si>
</sst>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i/>
      <sz val="12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sz val="10"/>
      <name val="Montserrat"/>
    </font>
    <font>
      <sz val="10"/>
      <color rgb="FF000000"/>
      <name val="Arial"/>
      <family val="2"/>
    </font>
    <font>
      <sz val="10"/>
      <name val="Arial"/>
      <family val="2"/>
    </font>
    <font>
      <i/>
      <sz val="12"/>
      <color rgb="FF000000"/>
      <name val="Aptos Narrow"/>
      <family val="2"/>
      <scheme val="minor"/>
    </font>
    <font>
      <sz val="12"/>
      <color rgb="FF1F1F1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8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center" wrapText="1"/>
    </xf>
    <xf numFmtId="49" fontId="0" fillId="0" borderId="0" xfId="0" applyNumberFormat="1"/>
    <xf numFmtId="49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Normale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505050"/>
        </left>
        <right style="thin">
          <color rgb="FF505050"/>
        </right>
        <top style="thin">
          <color rgb="FF505050"/>
        </top>
        <bottom style="thin">
          <color rgb="FF50505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rgb="FF505050"/>
        </left>
        <right style="thin">
          <color rgb="FF505050"/>
        </right>
        <top style="thin">
          <color rgb="FF505050"/>
        </top>
        <bottom style="thin">
          <color rgb="FF50505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rgb="FF505050"/>
        </left>
        <right style="thin">
          <color rgb="FF505050"/>
        </right>
        <top style="thin">
          <color rgb="FF505050"/>
        </top>
        <bottom style="thin">
          <color rgb="FF50505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rgb="FF505050"/>
        </left>
        <right/>
        <top style="thin">
          <color rgb="FF505050"/>
        </top>
        <bottom style="thin">
          <color rgb="FF505050"/>
        </bottom>
        <vertical/>
        <horizontal/>
      </border>
    </dxf>
    <dxf>
      <border outline="0">
        <bottom style="thin">
          <color auto="1"/>
        </bottom>
      </border>
    </dxf>
    <dxf>
      <border outline="0">
        <right style="thin">
          <color auto="1"/>
        </right>
        <top style="thin">
          <color auto="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56B34C-1DCF-483F-B2E8-F5AA84A7A96F}" name="Tabella2" displayName="Tabella2" ref="A1:F2568" totalsRowShown="0" headerRowDxfId="0" headerRowBorderDxfId="7" tableBorderDxfId="8">
  <autoFilter ref="A1:F2568" xr:uid="{5D56B34C-1DCF-483F-B2E8-F5AA84A7A96F}"/>
  <tableColumns count="6">
    <tableColumn id="1" xr3:uid="{2BB2249D-0312-4953-8706-841B35C067A9}" name="Autore/i" dataDxfId="6"/>
    <tableColumn id="2" xr3:uid="{5A7892F8-051F-44B4-A229-BBB0373F8A6E}" name=" Titolo: complemento del titolo" dataDxfId="5"/>
    <tableColumn id="3" xr3:uid="{588BDF91-070C-4BFD-8FE6-7A9D32EBE4A8}" name="Curatore/i e autori di altri contributi secondari (&quot;Introduzione&quot;, ecc.) " dataDxfId="4"/>
    <tableColumn id="4" xr3:uid="{3023E304-B6B4-4FC3-AF25-C902E2EB2000}" name="Città: Casa editrice, Anno di edizione" dataDxfId="3"/>
    <tableColumn id="5" xr3:uid="{16ED7F11-DD19-441E-9C88-1327B96F377B}" name="Edizione " dataDxfId="2"/>
    <tableColumn id="6" xr3:uid="{AF4D2ECE-B568-463E-B335-E1ECA290970C}" name="Fondo" dataDxfId="1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4FBD9-F6B9-4550-A9FB-C7149095E6A8}">
  <dimension ref="A1:G2568"/>
  <sheetViews>
    <sheetView tabSelected="1" workbookViewId="0">
      <selection activeCell="C9" sqref="C9"/>
    </sheetView>
  </sheetViews>
  <sheetFormatPr defaultRowHeight="15" x14ac:dyDescent="0.25"/>
  <cols>
    <col min="1" max="1" width="36" bestFit="1" customWidth="1"/>
    <col min="2" max="2" width="54" bestFit="1" customWidth="1"/>
    <col min="3" max="3" width="66" customWidth="1"/>
    <col min="4" max="4" width="37.140625" customWidth="1"/>
    <col min="5" max="5" width="17.42578125" bestFit="1" customWidth="1"/>
    <col min="6" max="6" width="8.85546875" customWidth="1"/>
    <col min="7" max="7" width="34.42578125" bestFit="1" customWidth="1"/>
  </cols>
  <sheetData>
    <row r="1" spans="1:6" ht="31.5" x14ac:dyDescent="0.25">
      <c r="A1" s="37" t="s">
        <v>0</v>
      </c>
      <c r="B1" s="38" t="s">
        <v>1</v>
      </c>
      <c r="C1" s="39" t="s">
        <v>2</v>
      </c>
      <c r="D1" s="39" t="s">
        <v>3</v>
      </c>
      <c r="E1" s="39" t="s">
        <v>4</v>
      </c>
      <c r="F1" s="40" t="s">
        <v>5</v>
      </c>
    </row>
    <row r="2" spans="1:6" ht="47.25" x14ac:dyDescent="0.25">
      <c r="A2" s="2" t="s">
        <v>597</v>
      </c>
      <c r="B2" s="2" t="s">
        <v>598</v>
      </c>
      <c r="C2" s="2"/>
      <c r="D2" s="2" t="s">
        <v>599</v>
      </c>
      <c r="E2" s="2"/>
      <c r="F2" s="36" t="s">
        <v>10</v>
      </c>
    </row>
    <row r="3" spans="1:6" ht="31.5" x14ac:dyDescent="0.25">
      <c r="A3" s="5" t="s">
        <v>1525</v>
      </c>
      <c r="B3" s="5" t="s">
        <v>1526</v>
      </c>
      <c r="C3" s="5"/>
      <c r="D3" s="5" t="s">
        <v>1527</v>
      </c>
      <c r="E3" s="5"/>
      <c r="F3" s="36" t="s">
        <v>10</v>
      </c>
    </row>
    <row r="4" spans="1:6" ht="31.5" x14ac:dyDescent="0.25">
      <c r="A4" s="1" t="s">
        <v>1833</v>
      </c>
      <c r="B4" s="1" t="s">
        <v>1834</v>
      </c>
      <c r="C4" s="2"/>
      <c r="D4" s="2" t="s">
        <v>1835</v>
      </c>
      <c r="E4" s="2" t="s">
        <v>1836</v>
      </c>
      <c r="F4" s="36" t="s">
        <v>10</v>
      </c>
    </row>
    <row r="5" spans="1:6" ht="31.5" x14ac:dyDescent="0.25">
      <c r="A5" s="1" t="s">
        <v>2668</v>
      </c>
      <c r="B5" s="1" t="s">
        <v>2669</v>
      </c>
      <c r="C5" s="2"/>
      <c r="D5" s="2" t="s">
        <v>2670</v>
      </c>
      <c r="E5" s="2"/>
      <c r="F5" s="36" t="s">
        <v>10</v>
      </c>
    </row>
    <row r="6" spans="1:6" ht="31.5" x14ac:dyDescent="0.25">
      <c r="A6" s="1" t="s">
        <v>3944</v>
      </c>
      <c r="B6" s="1" t="s">
        <v>3945</v>
      </c>
      <c r="C6" s="2"/>
      <c r="D6" s="2" t="s">
        <v>3860</v>
      </c>
      <c r="E6" s="2"/>
      <c r="F6" s="36" t="s">
        <v>10</v>
      </c>
    </row>
    <row r="7" spans="1:6" ht="15.75" x14ac:dyDescent="0.25">
      <c r="A7" s="1" t="s">
        <v>3980</v>
      </c>
      <c r="B7" s="1" t="s">
        <v>3981</v>
      </c>
      <c r="C7" s="2"/>
      <c r="D7" s="2" t="s">
        <v>3982</v>
      </c>
      <c r="E7" s="2"/>
      <c r="F7" s="36" t="s">
        <v>10</v>
      </c>
    </row>
    <row r="8" spans="1:6" ht="15.75" x14ac:dyDescent="0.25">
      <c r="A8" s="1" t="s">
        <v>3980</v>
      </c>
      <c r="B8" s="1" t="s">
        <v>4950</v>
      </c>
      <c r="C8" s="2"/>
      <c r="D8" s="2" t="s">
        <v>4951</v>
      </c>
      <c r="E8" s="2"/>
      <c r="F8" s="36" t="s">
        <v>10</v>
      </c>
    </row>
    <row r="9" spans="1:6" ht="47.25" x14ac:dyDescent="0.25">
      <c r="A9" s="1" t="s">
        <v>985</v>
      </c>
      <c r="B9" s="1" t="s">
        <v>986</v>
      </c>
      <c r="C9" s="1" t="s">
        <v>987</v>
      </c>
      <c r="D9" s="1" t="s">
        <v>988</v>
      </c>
      <c r="E9" s="1"/>
      <c r="F9" s="36" t="s">
        <v>10</v>
      </c>
    </row>
    <row r="10" spans="1:6" ht="15.75" x14ac:dyDescent="0.25">
      <c r="A10" s="1" t="s">
        <v>5098</v>
      </c>
      <c r="B10" s="1" t="s">
        <v>5099</v>
      </c>
      <c r="C10" s="2"/>
      <c r="D10" s="2" t="s">
        <v>3682</v>
      </c>
      <c r="E10" s="2"/>
      <c r="F10" s="36" t="s">
        <v>10</v>
      </c>
    </row>
    <row r="11" spans="1:6" ht="31.5" x14ac:dyDescent="0.25">
      <c r="A11" s="1" t="s">
        <v>1720</v>
      </c>
      <c r="B11" s="1" t="s">
        <v>1721</v>
      </c>
      <c r="C11" s="2"/>
      <c r="D11" s="2" t="s">
        <v>1722</v>
      </c>
      <c r="E11" s="2"/>
      <c r="F11" s="36" t="s">
        <v>10</v>
      </c>
    </row>
    <row r="12" spans="1:6" ht="15.75" x14ac:dyDescent="0.25">
      <c r="A12" s="1" t="s">
        <v>5626</v>
      </c>
      <c r="B12" s="1" t="s">
        <v>5627</v>
      </c>
      <c r="C12" s="2"/>
      <c r="D12" s="2" t="s">
        <v>5628</v>
      </c>
      <c r="E12" s="2"/>
      <c r="F12" s="36" t="s">
        <v>10</v>
      </c>
    </row>
    <row r="13" spans="1:6" ht="15.75" x14ac:dyDescent="0.25">
      <c r="A13" s="1" t="s">
        <v>4984</v>
      </c>
      <c r="B13" s="1" t="s">
        <v>4985</v>
      </c>
      <c r="C13" s="2"/>
      <c r="D13" s="2" t="s">
        <v>3339</v>
      </c>
      <c r="E13" s="2"/>
      <c r="F13" s="36" t="s">
        <v>10</v>
      </c>
    </row>
    <row r="14" spans="1:6" ht="15.75" x14ac:dyDescent="0.25">
      <c r="A14" s="1" t="s">
        <v>3625</v>
      </c>
      <c r="B14" s="1" t="s">
        <v>3626</v>
      </c>
      <c r="C14" s="2" t="s">
        <v>3627</v>
      </c>
      <c r="D14" s="2" t="s">
        <v>3628</v>
      </c>
      <c r="E14" s="2"/>
      <c r="F14" s="36" t="s">
        <v>10</v>
      </c>
    </row>
    <row r="15" spans="1:6" ht="31.5" x14ac:dyDescent="0.25">
      <c r="A15" s="1" t="s">
        <v>5131</v>
      </c>
      <c r="B15" s="1" t="s">
        <v>5132</v>
      </c>
      <c r="C15" s="2" t="s">
        <v>5133</v>
      </c>
      <c r="D15" s="2" t="s">
        <v>5134</v>
      </c>
      <c r="E15" s="2"/>
      <c r="F15" s="36" t="s">
        <v>10</v>
      </c>
    </row>
    <row r="16" spans="1:6" ht="31.5" x14ac:dyDescent="0.25">
      <c r="A16" s="1" t="s">
        <v>5519</v>
      </c>
      <c r="B16" s="1" t="s">
        <v>5520</v>
      </c>
      <c r="C16" s="2"/>
      <c r="D16" s="2" t="s">
        <v>5521</v>
      </c>
      <c r="E16" s="2"/>
      <c r="F16" s="36" t="s">
        <v>10</v>
      </c>
    </row>
    <row r="17" spans="1:6" ht="31.5" x14ac:dyDescent="0.25">
      <c r="A17" s="1" t="s">
        <v>918</v>
      </c>
      <c r="B17" s="1" t="s">
        <v>919</v>
      </c>
      <c r="C17" s="1" t="s">
        <v>913</v>
      </c>
      <c r="D17" s="1" t="s">
        <v>790</v>
      </c>
      <c r="E17" s="1"/>
      <c r="F17" s="36" t="s">
        <v>10</v>
      </c>
    </row>
    <row r="18" spans="1:6" ht="31.5" x14ac:dyDescent="0.25">
      <c r="A18" s="1" t="s">
        <v>3970</v>
      </c>
      <c r="B18" s="1" t="s">
        <v>3971</v>
      </c>
      <c r="C18" s="2"/>
      <c r="D18" s="2" t="s">
        <v>3972</v>
      </c>
      <c r="E18" s="2"/>
      <c r="F18" s="36" t="s">
        <v>10</v>
      </c>
    </row>
    <row r="19" spans="1:6" ht="31.5" x14ac:dyDescent="0.25">
      <c r="A19" s="1" t="s">
        <v>3970</v>
      </c>
      <c r="B19" s="1" t="s">
        <v>3973</v>
      </c>
      <c r="C19" s="2"/>
      <c r="D19" s="2" t="s">
        <v>3972</v>
      </c>
      <c r="E19" s="2"/>
      <c r="F19" s="36" t="s">
        <v>10</v>
      </c>
    </row>
    <row r="20" spans="1:6" ht="15.75" x14ac:dyDescent="0.25">
      <c r="A20" s="1" t="s">
        <v>1341</v>
      </c>
      <c r="B20" s="1" t="s">
        <v>1342</v>
      </c>
      <c r="C20" s="2" t="s">
        <v>1343</v>
      </c>
      <c r="D20" s="2" t="s">
        <v>110</v>
      </c>
      <c r="E20" s="2"/>
      <c r="F20" s="36" t="s">
        <v>10</v>
      </c>
    </row>
    <row r="21" spans="1:6" ht="31.5" x14ac:dyDescent="0.25">
      <c r="A21" s="1" t="s">
        <v>1837</v>
      </c>
      <c r="B21" s="1" t="s">
        <v>1838</v>
      </c>
      <c r="C21" s="2"/>
      <c r="D21" s="2" t="s">
        <v>1839</v>
      </c>
      <c r="E21" s="2"/>
      <c r="F21" s="36" t="s">
        <v>10</v>
      </c>
    </row>
    <row r="22" spans="1:6" ht="15.75" x14ac:dyDescent="0.25">
      <c r="A22" s="1" t="s">
        <v>6947</v>
      </c>
      <c r="B22" s="1" t="s">
        <v>966</v>
      </c>
      <c r="C22" s="1"/>
      <c r="D22" s="1" t="s">
        <v>967</v>
      </c>
      <c r="E22" s="1"/>
      <c r="F22" s="36" t="s">
        <v>10</v>
      </c>
    </row>
    <row r="23" spans="1:6" ht="31.5" x14ac:dyDescent="0.25">
      <c r="A23" s="1" t="s">
        <v>5744</v>
      </c>
      <c r="B23" s="1" t="s">
        <v>5745</v>
      </c>
      <c r="C23" s="2"/>
      <c r="D23" s="2" t="s">
        <v>5746</v>
      </c>
      <c r="E23" s="2"/>
      <c r="F23" s="36" t="s">
        <v>10</v>
      </c>
    </row>
    <row r="24" spans="1:6" ht="47.25" x14ac:dyDescent="0.25">
      <c r="A24" s="1" t="s">
        <v>5377</v>
      </c>
      <c r="B24" s="1" t="s">
        <v>5378</v>
      </c>
      <c r="C24" s="2"/>
      <c r="D24" s="2" t="s">
        <v>5379</v>
      </c>
      <c r="E24" s="2" t="s">
        <v>5380</v>
      </c>
      <c r="F24" s="36" t="s">
        <v>10</v>
      </c>
    </row>
    <row r="25" spans="1:6" ht="47.25" x14ac:dyDescent="0.25">
      <c r="A25" s="1" t="s">
        <v>5377</v>
      </c>
      <c r="B25" s="1" t="s">
        <v>5381</v>
      </c>
      <c r="C25" s="2"/>
      <c r="D25" s="2" t="s">
        <v>5382</v>
      </c>
      <c r="E25" s="2" t="s">
        <v>5383</v>
      </c>
      <c r="F25" s="36" t="s">
        <v>10</v>
      </c>
    </row>
    <row r="26" spans="1:6" ht="47.25" x14ac:dyDescent="0.25">
      <c r="A26" s="1" t="s">
        <v>5377</v>
      </c>
      <c r="B26" s="1" t="s">
        <v>5381</v>
      </c>
      <c r="C26" s="2"/>
      <c r="D26" s="2" t="s">
        <v>5379</v>
      </c>
      <c r="E26" s="2" t="s">
        <v>5384</v>
      </c>
      <c r="F26" s="36" t="s">
        <v>10</v>
      </c>
    </row>
    <row r="27" spans="1:6" ht="47.25" x14ac:dyDescent="0.25">
      <c r="A27" s="1" t="s">
        <v>5377</v>
      </c>
      <c r="B27" s="1" t="s">
        <v>5381</v>
      </c>
      <c r="C27" s="2"/>
      <c r="D27" s="2" t="s">
        <v>5379</v>
      </c>
      <c r="E27" s="2" t="s">
        <v>5385</v>
      </c>
      <c r="F27" s="36" t="s">
        <v>10</v>
      </c>
    </row>
    <row r="28" spans="1:6" ht="47.25" x14ac:dyDescent="0.25">
      <c r="A28" s="1" t="s">
        <v>5377</v>
      </c>
      <c r="B28" s="1" t="s">
        <v>5381</v>
      </c>
      <c r="C28" s="2"/>
      <c r="D28" s="2" t="s">
        <v>5379</v>
      </c>
      <c r="E28" s="2" t="s">
        <v>2732</v>
      </c>
      <c r="F28" s="36" t="s">
        <v>10</v>
      </c>
    </row>
    <row r="29" spans="1:6" ht="47.25" x14ac:dyDescent="0.25">
      <c r="A29" s="1" t="s">
        <v>5377</v>
      </c>
      <c r="B29" s="1" t="s">
        <v>5381</v>
      </c>
      <c r="C29" s="2"/>
      <c r="D29" s="2" t="s">
        <v>5379</v>
      </c>
      <c r="E29" s="2" t="s">
        <v>2633</v>
      </c>
      <c r="F29" s="36" t="s">
        <v>10</v>
      </c>
    </row>
    <row r="30" spans="1:6" ht="15.75" x14ac:dyDescent="0.25">
      <c r="A30" s="1" t="s">
        <v>1018</v>
      </c>
      <c r="B30" s="1" t="s">
        <v>1019</v>
      </c>
      <c r="C30" s="1" t="s">
        <v>1020</v>
      </c>
      <c r="D30" s="1" t="s">
        <v>58</v>
      </c>
      <c r="E30" s="1"/>
      <c r="F30" s="36" t="s">
        <v>10</v>
      </c>
    </row>
    <row r="31" spans="1:6" ht="47.25" x14ac:dyDescent="0.25">
      <c r="A31" s="1" t="s">
        <v>1840</v>
      </c>
      <c r="B31" s="1" t="s">
        <v>1841</v>
      </c>
      <c r="C31" s="2"/>
      <c r="D31" s="2" t="s">
        <v>1842</v>
      </c>
      <c r="E31" s="2" t="s">
        <v>1843</v>
      </c>
      <c r="F31" s="36" t="s">
        <v>10</v>
      </c>
    </row>
    <row r="32" spans="1:6" ht="15.75" x14ac:dyDescent="0.25">
      <c r="A32" s="1" t="s">
        <v>1840</v>
      </c>
      <c r="B32" s="1" t="s">
        <v>1841</v>
      </c>
      <c r="C32" s="2"/>
      <c r="D32" s="2" t="s">
        <v>1842</v>
      </c>
      <c r="E32" s="2"/>
      <c r="F32" s="36" t="s">
        <v>10</v>
      </c>
    </row>
    <row r="33" spans="1:7" ht="78.75" x14ac:dyDescent="0.25">
      <c r="A33" s="1" t="s">
        <v>1457</v>
      </c>
      <c r="B33" s="1" t="s">
        <v>1458</v>
      </c>
      <c r="C33" s="2" t="s">
        <v>1459</v>
      </c>
      <c r="D33" s="2" t="s">
        <v>1460</v>
      </c>
      <c r="E33" s="2"/>
      <c r="F33" s="36" t="s">
        <v>10</v>
      </c>
    </row>
    <row r="34" spans="1:7" ht="15.75" x14ac:dyDescent="0.25">
      <c r="A34" s="1" t="s">
        <v>4461</v>
      </c>
      <c r="B34" s="1" t="s">
        <v>4462</v>
      </c>
      <c r="C34" s="2"/>
      <c r="D34" s="2" t="s">
        <v>4463</v>
      </c>
      <c r="E34" s="2"/>
      <c r="F34" s="36" t="s">
        <v>10</v>
      </c>
    </row>
    <row r="35" spans="1:7" ht="15.75" x14ac:dyDescent="0.25">
      <c r="A35" s="1" t="s">
        <v>5446</v>
      </c>
      <c r="B35" s="1" t="s">
        <v>5447</v>
      </c>
      <c r="C35" s="2"/>
      <c r="D35" s="2" t="s">
        <v>5448</v>
      </c>
      <c r="E35" s="2"/>
      <c r="F35" s="36" t="s">
        <v>10</v>
      </c>
    </row>
    <row r="36" spans="1:7" ht="15.75" x14ac:dyDescent="0.25">
      <c r="A36" s="1" t="s">
        <v>5470</v>
      </c>
      <c r="B36" s="1" t="s">
        <v>5447</v>
      </c>
      <c r="C36" s="2"/>
      <c r="D36" s="2" t="s">
        <v>5448</v>
      </c>
      <c r="E36" s="2"/>
      <c r="F36" s="36" t="s">
        <v>10</v>
      </c>
    </row>
    <row r="37" spans="1:7" ht="15.75" x14ac:dyDescent="0.25">
      <c r="A37" s="1" t="s">
        <v>5470</v>
      </c>
      <c r="B37" s="1" t="s">
        <v>5465</v>
      </c>
      <c r="C37" s="2"/>
      <c r="D37" s="2" t="s">
        <v>5466</v>
      </c>
      <c r="E37" s="2"/>
      <c r="F37" s="36" t="s">
        <v>10</v>
      </c>
    </row>
    <row r="38" spans="1:7" ht="15.75" x14ac:dyDescent="0.25">
      <c r="A38" s="1" t="s">
        <v>39</v>
      </c>
      <c r="B38" s="1" t="s">
        <v>40</v>
      </c>
      <c r="C38" s="1" t="s">
        <v>41</v>
      </c>
      <c r="D38" s="1" t="s">
        <v>42</v>
      </c>
      <c r="E38" s="1"/>
      <c r="F38" s="36" t="s">
        <v>10</v>
      </c>
    </row>
    <row r="39" spans="1:7" ht="15.75" x14ac:dyDescent="0.25">
      <c r="A39" s="1" t="s">
        <v>4592</v>
      </c>
      <c r="B39" s="1" t="s">
        <v>4593</v>
      </c>
      <c r="C39" s="2" t="s">
        <v>4594</v>
      </c>
      <c r="D39" s="2" t="s">
        <v>4588</v>
      </c>
      <c r="E39" s="2"/>
      <c r="F39" s="36" t="s">
        <v>10</v>
      </c>
    </row>
    <row r="40" spans="1:7" ht="15.75" x14ac:dyDescent="0.25">
      <c r="A40" s="1" t="s">
        <v>5316</v>
      </c>
      <c r="B40" s="1" t="s">
        <v>5317</v>
      </c>
      <c r="C40" s="2" t="s">
        <v>5318</v>
      </c>
      <c r="D40" s="2" t="s">
        <v>5319</v>
      </c>
      <c r="E40" s="2"/>
      <c r="F40" s="36" t="s">
        <v>10</v>
      </c>
    </row>
    <row r="41" spans="1:7" ht="15.75" x14ac:dyDescent="0.25">
      <c r="A41" s="3" t="s">
        <v>6002</v>
      </c>
      <c r="B41" s="3" t="s">
        <v>6003</v>
      </c>
      <c r="C41" s="2"/>
      <c r="D41" s="3" t="s">
        <v>6004</v>
      </c>
      <c r="E41" s="29"/>
      <c r="F41" s="36" t="s">
        <v>10</v>
      </c>
    </row>
    <row r="42" spans="1:7" ht="31.5" x14ac:dyDescent="0.25">
      <c r="A42" s="3" t="s">
        <v>6006</v>
      </c>
      <c r="B42" s="3" t="s">
        <v>6007</v>
      </c>
      <c r="C42" s="2"/>
      <c r="D42" s="3" t="s">
        <v>6008</v>
      </c>
      <c r="E42" s="29"/>
      <c r="F42" s="36" t="s">
        <v>10</v>
      </c>
    </row>
    <row r="43" spans="1:7" ht="31.5" x14ac:dyDescent="0.25">
      <c r="A43" s="1" t="s">
        <v>2367</v>
      </c>
      <c r="B43" s="1" t="s">
        <v>2602</v>
      </c>
      <c r="C43" s="2"/>
      <c r="D43" s="2" t="s">
        <v>2603</v>
      </c>
      <c r="E43" s="2" t="s">
        <v>2604</v>
      </c>
      <c r="F43" s="36" t="s">
        <v>10</v>
      </c>
    </row>
    <row r="44" spans="1:7" ht="15.75" x14ac:dyDescent="0.25">
      <c r="A44" s="3" t="s">
        <v>6009</v>
      </c>
      <c r="B44" s="3" t="s">
        <v>6010</v>
      </c>
      <c r="C44" s="2" t="s">
        <v>6011</v>
      </c>
      <c r="D44" s="3" t="s">
        <v>6012</v>
      </c>
      <c r="E44" s="29"/>
      <c r="F44" s="36" t="s">
        <v>10</v>
      </c>
      <c r="G44" s="32" t="str">
        <f>TRIM(A44)</f>
        <v>Altschuler, Daniel R.</v>
      </c>
    </row>
    <row r="45" spans="1:7" ht="31.5" x14ac:dyDescent="0.25">
      <c r="A45" s="1" t="s">
        <v>3404</v>
      </c>
      <c r="B45" s="1" t="s">
        <v>3405</v>
      </c>
      <c r="C45" s="2"/>
      <c r="D45" s="2" t="s">
        <v>3406</v>
      </c>
      <c r="E45" s="2"/>
      <c r="F45" s="36" t="s">
        <v>10</v>
      </c>
    </row>
    <row r="46" spans="1:7" ht="47.25" x14ac:dyDescent="0.25">
      <c r="A46" s="1" t="s">
        <v>3404</v>
      </c>
      <c r="B46" s="1" t="s">
        <v>4577</v>
      </c>
      <c r="C46" s="2" t="s">
        <v>4578</v>
      </c>
      <c r="D46" s="2" t="s">
        <v>4579</v>
      </c>
      <c r="E46" s="2"/>
      <c r="F46" s="36" t="s">
        <v>10</v>
      </c>
    </row>
    <row r="47" spans="1:7" ht="15.75" x14ac:dyDescent="0.25">
      <c r="A47" s="1" t="s">
        <v>3404</v>
      </c>
      <c r="B47" s="1" t="s">
        <v>5135</v>
      </c>
      <c r="C47" s="2" t="s">
        <v>5136</v>
      </c>
      <c r="D47" s="2" t="s">
        <v>5137</v>
      </c>
      <c r="E47" s="2"/>
      <c r="F47" s="36" t="s">
        <v>10</v>
      </c>
    </row>
    <row r="48" spans="1:7" ht="15.75" x14ac:dyDescent="0.25">
      <c r="A48" s="1" t="s">
        <v>5146</v>
      </c>
      <c r="B48" s="1" t="s">
        <v>5147</v>
      </c>
      <c r="C48" s="2" t="s">
        <v>5136</v>
      </c>
      <c r="D48" s="2" t="s">
        <v>3152</v>
      </c>
      <c r="E48" s="2"/>
      <c r="F48" s="36" t="s">
        <v>10</v>
      </c>
    </row>
    <row r="49" spans="1:6" ht="47.25" x14ac:dyDescent="0.25">
      <c r="A49" s="1" t="s">
        <v>5363</v>
      </c>
      <c r="B49" s="1" t="s">
        <v>5364</v>
      </c>
      <c r="C49" s="2" t="s">
        <v>4578</v>
      </c>
      <c r="D49" s="2" t="s">
        <v>5365</v>
      </c>
      <c r="E49" s="2"/>
      <c r="F49" s="36" t="s">
        <v>10</v>
      </c>
    </row>
    <row r="50" spans="1:6" ht="15.75" x14ac:dyDescent="0.25">
      <c r="A50" s="3" t="s">
        <v>6013</v>
      </c>
      <c r="B50" s="3" t="s">
        <v>6014</v>
      </c>
      <c r="C50" s="2"/>
      <c r="D50" s="3" t="s">
        <v>6015</v>
      </c>
      <c r="E50" s="29"/>
      <c r="F50" s="36" t="s">
        <v>10</v>
      </c>
    </row>
    <row r="51" spans="1:6" ht="15.75" x14ac:dyDescent="0.25">
      <c r="A51" s="3" t="s">
        <v>6945</v>
      </c>
      <c r="B51" s="3" t="s">
        <v>6016</v>
      </c>
      <c r="C51" s="2"/>
      <c r="D51" s="3" t="s">
        <v>6017</v>
      </c>
      <c r="E51" s="29"/>
      <c r="F51" s="36" t="s">
        <v>10</v>
      </c>
    </row>
    <row r="52" spans="1:6" ht="31.5" x14ac:dyDescent="0.25">
      <c r="A52" s="1" t="s">
        <v>743</v>
      </c>
      <c r="B52" s="1" t="s">
        <v>744</v>
      </c>
      <c r="C52" s="1"/>
      <c r="D52" s="1" t="s">
        <v>745</v>
      </c>
      <c r="E52" s="1"/>
      <c r="F52" s="36" t="s">
        <v>10</v>
      </c>
    </row>
    <row r="53" spans="1:6" ht="31.5" x14ac:dyDescent="0.25">
      <c r="A53" s="1" t="s">
        <v>1454</v>
      </c>
      <c r="B53" s="1" t="s">
        <v>1455</v>
      </c>
      <c r="C53" s="2"/>
      <c r="D53" s="2" t="s">
        <v>1456</v>
      </c>
      <c r="E53" s="2"/>
      <c r="F53" s="36" t="s">
        <v>10</v>
      </c>
    </row>
    <row r="54" spans="1:6" ht="15.75" x14ac:dyDescent="0.25">
      <c r="A54" s="3" t="s">
        <v>6018</v>
      </c>
      <c r="B54" s="3" t="s">
        <v>6019</v>
      </c>
      <c r="C54" s="2"/>
      <c r="D54" s="3" t="s">
        <v>6020</v>
      </c>
      <c r="E54" s="29"/>
      <c r="F54" s="36" t="s">
        <v>10</v>
      </c>
    </row>
    <row r="55" spans="1:6" ht="15.75" x14ac:dyDescent="0.25">
      <c r="A55" s="1" t="s">
        <v>5668</v>
      </c>
      <c r="B55" s="1" t="s">
        <v>5669</v>
      </c>
      <c r="C55" s="2"/>
      <c r="D55" s="2" t="s">
        <v>4297</v>
      </c>
      <c r="E55" s="2"/>
      <c r="F55" s="36" t="s">
        <v>10</v>
      </c>
    </row>
    <row r="56" spans="1:6" ht="31.5" x14ac:dyDescent="0.25">
      <c r="A56" s="1" t="s">
        <v>1692</v>
      </c>
      <c r="B56" s="1" t="s">
        <v>1693</v>
      </c>
      <c r="C56" s="2"/>
      <c r="D56" s="2" t="s">
        <v>1694</v>
      </c>
      <c r="E56" s="2"/>
      <c r="F56" s="36" t="s">
        <v>10</v>
      </c>
    </row>
    <row r="57" spans="1:6" ht="31.5" x14ac:dyDescent="0.25">
      <c r="A57" s="3" t="s">
        <v>1390</v>
      </c>
      <c r="B57" s="3" t="s">
        <v>6024</v>
      </c>
      <c r="C57" s="2" t="s">
        <v>6025</v>
      </c>
      <c r="D57" s="3" t="s">
        <v>6026</v>
      </c>
      <c r="E57" s="29"/>
      <c r="F57" s="36" t="s">
        <v>10</v>
      </c>
    </row>
    <row r="58" spans="1:6" ht="15.75" x14ac:dyDescent="0.25">
      <c r="A58" s="3" t="s">
        <v>1390</v>
      </c>
      <c r="B58" s="3" t="s">
        <v>6027</v>
      </c>
      <c r="C58" s="2"/>
      <c r="D58" s="3" t="s">
        <v>6028</v>
      </c>
      <c r="E58" s="29"/>
      <c r="F58" s="36" t="s">
        <v>10</v>
      </c>
    </row>
    <row r="59" spans="1:6" ht="15.75" x14ac:dyDescent="0.25">
      <c r="A59" s="3" t="s">
        <v>6029</v>
      </c>
      <c r="B59" s="3" t="s">
        <v>6030</v>
      </c>
      <c r="C59" s="2"/>
      <c r="D59" s="3" t="s">
        <v>6031</v>
      </c>
      <c r="E59" s="29"/>
      <c r="F59" s="36" t="s">
        <v>10</v>
      </c>
    </row>
    <row r="60" spans="1:6" ht="31.5" x14ac:dyDescent="0.25">
      <c r="A60" s="3" t="s">
        <v>6021</v>
      </c>
      <c r="B60" s="3" t="s">
        <v>6022</v>
      </c>
      <c r="C60" s="2"/>
      <c r="D60" s="3" t="s">
        <v>6023</v>
      </c>
      <c r="E60" s="29"/>
      <c r="F60" s="36" t="s">
        <v>10</v>
      </c>
    </row>
    <row r="61" spans="1:6" ht="31.5" x14ac:dyDescent="0.25">
      <c r="A61" s="1" t="s">
        <v>2294</v>
      </c>
      <c r="B61" s="1" t="s">
        <v>2295</v>
      </c>
      <c r="C61" s="2"/>
      <c r="D61" s="2" t="s">
        <v>2296</v>
      </c>
      <c r="E61" s="2"/>
      <c r="F61" s="36" t="s">
        <v>10</v>
      </c>
    </row>
    <row r="62" spans="1:6" ht="31.5" x14ac:dyDescent="0.25">
      <c r="A62" s="1" t="s">
        <v>6943</v>
      </c>
      <c r="B62" s="1" t="s">
        <v>2295</v>
      </c>
      <c r="C62" s="2"/>
      <c r="D62" s="2" t="s">
        <v>2296</v>
      </c>
      <c r="E62" s="2"/>
      <c r="F62" s="36" t="s">
        <v>10</v>
      </c>
    </row>
    <row r="63" spans="1:6" ht="15.75" x14ac:dyDescent="0.25">
      <c r="A63" s="5" t="s">
        <v>1531</v>
      </c>
      <c r="B63" s="5" t="s">
        <v>1532</v>
      </c>
      <c r="C63" s="5"/>
      <c r="D63" s="5" t="s">
        <v>1533</v>
      </c>
      <c r="E63" s="5" t="s">
        <v>233</v>
      </c>
      <c r="F63" s="36" t="s">
        <v>10</v>
      </c>
    </row>
    <row r="64" spans="1:6" ht="31.5" x14ac:dyDescent="0.25">
      <c r="A64" s="1" t="s">
        <v>2813</v>
      </c>
      <c r="B64" s="1" t="s">
        <v>2814</v>
      </c>
      <c r="C64" s="2"/>
      <c r="D64" s="2" t="s">
        <v>2815</v>
      </c>
      <c r="E64" s="2"/>
      <c r="F64" s="36" t="s">
        <v>10</v>
      </c>
    </row>
    <row r="65" spans="1:6" ht="31.5" x14ac:dyDescent="0.25">
      <c r="A65" s="1" t="s">
        <v>1674</v>
      </c>
      <c r="B65" s="1" t="s">
        <v>1675</v>
      </c>
      <c r="C65" s="2"/>
      <c r="D65" s="2" t="s">
        <v>1676</v>
      </c>
      <c r="E65" s="2"/>
      <c r="F65" s="36" t="s">
        <v>10</v>
      </c>
    </row>
    <row r="66" spans="1:6" ht="31.5" x14ac:dyDescent="0.25">
      <c r="A66" s="5" t="s">
        <v>1534</v>
      </c>
      <c r="B66" s="5" t="s">
        <v>1535</v>
      </c>
      <c r="C66" s="5"/>
      <c r="D66" s="5" t="s">
        <v>1536</v>
      </c>
      <c r="E66" s="5" t="s">
        <v>86</v>
      </c>
      <c r="F66" s="36" t="s">
        <v>10</v>
      </c>
    </row>
    <row r="67" spans="1:6" ht="47.25" x14ac:dyDescent="0.25">
      <c r="A67" s="2" t="s">
        <v>581</v>
      </c>
      <c r="B67" s="2" t="s">
        <v>582</v>
      </c>
      <c r="C67" s="2" t="s">
        <v>583</v>
      </c>
      <c r="D67" s="2" t="s">
        <v>584</v>
      </c>
      <c r="E67" s="2"/>
      <c r="F67" s="36" t="s">
        <v>10</v>
      </c>
    </row>
    <row r="68" spans="1:6" ht="31.5" x14ac:dyDescent="0.25">
      <c r="A68" s="1" t="s">
        <v>5536</v>
      </c>
      <c r="B68" s="1" t="s">
        <v>5537</v>
      </c>
      <c r="C68" s="2"/>
      <c r="D68" s="2" t="s">
        <v>5538</v>
      </c>
      <c r="E68" s="2"/>
      <c r="F68" s="36" t="s">
        <v>10</v>
      </c>
    </row>
    <row r="69" spans="1:6" ht="15.75" x14ac:dyDescent="0.25">
      <c r="A69" s="1" t="s">
        <v>5467</v>
      </c>
      <c r="B69" s="1" t="s">
        <v>5468</v>
      </c>
      <c r="C69" s="2"/>
      <c r="D69" s="2" t="s">
        <v>5469</v>
      </c>
      <c r="E69" s="2"/>
      <c r="F69" s="36" t="s">
        <v>10</v>
      </c>
    </row>
    <row r="70" spans="1:6" ht="31.5" x14ac:dyDescent="0.25">
      <c r="A70" s="1" t="s">
        <v>3434</v>
      </c>
      <c r="B70" s="1" t="s">
        <v>3435</v>
      </c>
      <c r="C70" s="2"/>
      <c r="D70" s="2" t="s">
        <v>3436</v>
      </c>
      <c r="E70" s="2"/>
      <c r="F70" s="36" t="s">
        <v>10</v>
      </c>
    </row>
    <row r="71" spans="1:6" ht="15.75" x14ac:dyDescent="0.25">
      <c r="A71" s="5" t="s">
        <v>1537</v>
      </c>
      <c r="B71" s="5" t="s">
        <v>1538</v>
      </c>
      <c r="C71" s="5"/>
      <c r="D71" s="5" t="s">
        <v>1539</v>
      </c>
      <c r="E71" s="5"/>
      <c r="F71" s="36" t="s">
        <v>10</v>
      </c>
    </row>
    <row r="72" spans="1:6" ht="31.5" x14ac:dyDescent="0.25">
      <c r="A72" s="1" t="s">
        <v>1856</v>
      </c>
      <c r="B72" s="1" t="s">
        <v>1857</v>
      </c>
      <c r="C72" s="2"/>
      <c r="D72" s="2" t="s">
        <v>1858</v>
      </c>
      <c r="E72" s="2"/>
      <c r="F72" s="36" t="s">
        <v>10</v>
      </c>
    </row>
    <row r="73" spans="1:6" ht="31.5" x14ac:dyDescent="0.25">
      <c r="A73" s="1" t="s">
        <v>6944</v>
      </c>
      <c r="B73" s="1" t="s">
        <v>2930</v>
      </c>
      <c r="C73" s="2" t="s">
        <v>2931</v>
      </c>
      <c r="D73" s="2" t="s">
        <v>2932</v>
      </c>
      <c r="E73" s="2"/>
      <c r="F73" s="36" t="s">
        <v>10</v>
      </c>
    </row>
    <row r="74" spans="1:6" ht="47.25" x14ac:dyDescent="0.25">
      <c r="A74" s="1" t="s">
        <v>5848</v>
      </c>
      <c r="B74" s="1" t="s">
        <v>5849</v>
      </c>
      <c r="C74" s="2"/>
      <c r="D74" s="2" t="s">
        <v>5850</v>
      </c>
      <c r="E74" s="2"/>
      <c r="F74" s="36" t="s">
        <v>10</v>
      </c>
    </row>
    <row r="75" spans="1:6" ht="15.75" x14ac:dyDescent="0.25">
      <c r="A75" s="3" t="s">
        <v>6032</v>
      </c>
      <c r="B75" s="3" t="s">
        <v>6033</v>
      </c>
      <c r="C75" s="2"/>
      <c r="D75" s="3" t="s">
        <v>6020</v>
      </c>
      <c r="E75" s="29"/>
      <c r="F75" s="36" t="s">
        <v>10</v>
      </c>
    </row>
    <row r="76" spans="1:6" ht="31.5" x14ac:dyDescent="0.25">
      <c r="A76" s="1" t="s">
        <v>4399</v>
      </c>
      <c r="B76" s="1" t="s">
        <v>4400</v>
      </c>
      <c r="C76" s="2"/>
      <c r="D76" s="2" t="s">
        <v>4401</v>
      </c>
      <c r="E76" s="2"/>
      <c r="F76" s="36" t="s">
        <v>10</v>
      </c>
    </row>
    <row r="77" spans="1:6" ht="31.5" x14ac:dyDescent="0.25">
      <c r="A77" s="1" t="s">
        <v>4399</v>
      </c>
      <c r="B77" s="1" t="s">
        <v>4460</v>
      </c>
      <c r="C77" s="2"/>
      <c r="D77" s="2" t="s">
        <v>4401</v>
      </c>
      <c r="E77" s="2"/>
      <c r="F77" s="36" t="s">
        <v>10</v>
      </c>
    </row>
    <row r="78" spans="1:6" ht="47.25" x14ac:dyDescent="0.25">
      <c r="A78" s="1" t="s">
        <v>2120</v>
      </c>
      <c r="B78" s="1" t="s">
        <v>2121</v>
      </c>
      <c r="C78" s="2" t="s">
        <v>2122</v>
      </c>
      <c r="D78" s="2" t="s">
        <v>2123</v>
      </c>
      <c r="E78" s="2"/>
      <c r="F78" s="36" t="s">
        <v>10</v>
      </c>
    </row>
    <row r="79" spans="1:6" ht="31.5" x14ac:dyDescent="0.25">
      <c r="A79" s="1" t="s">
        <v>1163</v>
      </c>
      <c r="B79" s="1" t="s">
        <v>1164</v>
      </c>
      <c r="C79" s="1" t="s">
        <v>1165</v>
      </c>
      <c r="D79" s="1" t="s">
        <v>1166</v>
      </c>
      <c r="E79" s="1" t="s">
        <v>1167</v>
      </c>
      <c r="F79" s="36" t="s">
        <v>10</v>
      </c>
    </row>
    <row r="80" spans="1:6" ht="31.5" x14ac:dyDescent="0.25">
      <c r="A80" s="1" t="s">
        <v>1859</v>
      </c>
      <c r="B80" s="1" t="s">
        <v>1860</v>
      </c>
      <c r="C80" s="2"/>
      <c r="D80" s="2" t="s">
        <v>1861</v>
      </c>
      <c r="E80" s="2" t="s">
        <v>1862</v>
      </c>
      <c r="F80" s="36" t="s">
        <v>10</v>
      </c>
    </row>
    <row r="81" spans="1:6" ht="15.75" x14ac:dyDescent="0.25">
      <c r="A81" s="3" t="s">
        <v>6034</v>
      </c>
      <c r="B81" s="3" t="s">
        <v>6035</v>
      </c>
      <c r="C81" s="2" t="s">
        <v>6036</v>
      </c>
      <c r="D81" s="3" t="s">
        <v>6037</v>
      </c>
      <c r="E81" s="29"/>
      <c r="F81" s="36" t="s">
        <v>10</v>
      </c>
    </row>
    <row r="82" spans="1:6" ht="31.5" x14ac:dyDescent="0.25">
      <c r="A82" s="1" t="s">
        <v>1401</v>
      </c>
      <c r="B82" s="1" t="s">
        <v>1402</v>
      </c>
      <c r="C82" s="2"/>
      <c r="D82" s="2" t="s">
        <v>1403</v>
      </c>
      <c r="E82" s="2" t="s">
        <v>1308</v>
      </c>
      <c r="F82" s="36" t="s">
        <v>10</v>
      </c>
    </row>
    <row r="83" spans="1:6" ht="31.5" x14ac:dyDescent="0.25">
      <c r="A83" s="1" t="s">
        <v>1401</v>
      </c>
      <c r="B83" s="1" t="s">
        <v>1402</v>
      </c>
      <c r="C83" s="2"/>
      <c r="D83" s="2" t="s">
        <v>1403</v>
      </c>
      <c r="E83" s="2" t="s">
        <v>1308</v>
      </c>
      <c r="F83" s="36" t="s">
        <v>10</v>
      </c>
    </row>
    <row r="84" spans="1:6" ht="15.75" x14ac:dyDescent="0.25">
      <c r="A84" s="1" t="s">
        <v>3930</v>
      </c>
      <c r="B84" s="1" t="s">
        <v>3931</v>
      </c>
      <c r="C84" s="2"/>
      <c r="D84" s="2" t="s">
        <v>3932</v>
      </c>
      <c r="E84" s="2"/>
      <c r="F84" s="36" t="s">
        <v>10</v>
      </c>
    </row>
    <row r="85" spans="1:6" ht="31.5" x14ac:dyDescent="0.25">
      <c r="A85" s="1" t="s">
        <v>2822</v>
      </c>
      <c r="B85" s="1" t="s">
        <v>2823</v>
      </c>
      <c r="C85" s="2"/>
      <c r="D85" s="2" t="s">
        <v>2824</v>
      </c>
      <c r="E85" s="2"/>
      <c r="F85" s="36" t="s">
        <v>10</v>
      </c>
    </row>
    <row r="86" spans="1:6" ht="31.5" x14ac:dyDescent="0.25">
      <c r="A86" s="1" t="s">
        <v>2822</v>
      </c>
      <c r="B86" s="1" t="s">
        <v>2853</v>
      </c>
      <c r="C86" s="2"/>
      <c r="D86" s="2" t="s">
        <v>2854</v>
      </c>
      <c r="E86" s="2"/>
      <c r="F86" s="36" t="s">
        <v>10</v>
      </c>
    </row>
    <row r="87" spans="1:6" ht="15.75" x14ac:dyDescent="0.25">
      <c r="A87" s="3" t="s">
        <v>6038</v>
      </c>
      <c r="B87" s="3" t="s">
        <v>6039</v>
      </c>
      <c r="C87" s="2" t="s">
        <v>6040</v>
      </c>
      <c r="D87" s="3" t="s">
        <v>6041</v>
      </c>
      <c r="E87" s="29"/>
      <c r="F87" s="36" t="s">
        <v>10</v>
      </c>
    </row>
    <row r="88" spans="1:6" ht="15.75" x14ac:dyDescent="0.25">
      <c r="A88" s="3" t="s">
        <v>6038</v>
      </c>
      <c r="B88" s="3" t="s">
        <v>6042</v>
      </c>
      <c r="C88" s="2" t="s">
        <v>6043</v>
      </c>
      <c r="D88" s="3" t="s">
        <v>6044</v>
      </c>
      <c r="E88" s="29"/>
      <c r="F88" s="36" t="s">
        <v>10</v>
      </c>
    </row>
    <row r="89" spans="1:6" ht="15.75" x14ac:dyDescent="0.25">
      <c r="A89" s="3" t="s">
        <v>6045</v>
      </c>
      <c r="B89" s="3" t="s">
        <v>6046</v>
      </c>
      <c r="C89" s="2"/>
      <c r="D89" s="3" t="s">
        <v>6047</v>
      </c>
      <c r="E89" s="29"/>
      <c r="F89" s="36" t="s">
        <v>10</v>
      </c>
    </row>
    <row r="90" spans="1:6" ht="15.75" x14ac:dyDescent="0.25">
      <c r="A90" s="1" t="s">
        <v>3151</v>
      </c>
      <c r="B90" s="1" t="s">
        <v>3225</v>
      </c>
      <c r="C90" s="2"/>
      <c r="D90" s="2" t="s">
        <v>3226</v>
      </c>
      <c r="E90" s="2"/>
      <c r="F90" s="36" t="s">
        <v>10</v>
      </c>
    </row>
    <row r="91" spans="1:6" ht="31.5" x14ac:dyDescent="0.25">
      <c r="A91" s="1" t="s">
        <v>5067</v>
      </c>
      <c r="B91" s="1" t="s">
        <v>5068</v>
      </c>
      <c r="C91" s="2"/>
      <c r="D91" s="2" t="s">
        <v>5069</v>
      </c>
      <c r="E91" s="2"/>
      <c r="F91" s="36" t="s">
        <v>10</v>
      </c>
    </row>
    <row r="92" spans="1:6" ht="31.5" x14ac:dyDescent="0.25">
      <c r="A92" s="1" t="s">
        <v>43</v>
      </c>
      <c r="B92" s="1" t="s">
        <v>44</v>
      </c>
      <c r="C92" s="2"/>
      <c r="D92" s="2" t="s">
        <v>45</v>
      </c>
      <c r="E92" s="2"/>
      <c r="F92" s="36" t="s">
        <v>10</v>
      </c>
    </row>
    <row r="93" spans="1:6" ht="15.75" x14ac:dyDescent="0.25">
      <c r="A93" s="3" t="s">
        <v>6048</v>
      </c>
      <c r="B93" s="3" t="s">
        <v>6049</v>
      </c>
      <c r="C93" s="2" t="s">
        <v>6050</v>
      </c>
      <c r="D93" s="3" t="s">
        <v>4704</v>
      </c>
      <c r="E93" s="29"/>
      <c r="F93" s="36" t="s">
        <v>10</v>
      </c>
    </row>
    <row r="94" spans="1:6" ht="31.5" x14ac:dyDescent="0.25">
      <c r="A94" s="1" t="s">
        <v>46</v>
      </c>
      <c r="B94" s="1" t="s">
        <v>47</v>
      </c>
      <c r="C94" s="2" t="s">
        <v>48</v>
      </c>
      <c r="D94" s="3" t="s">
        <v>49</v>
      </c>
      <c r="E94" s="2"/>
      <c r="F94" s="36" t="s">
        <v>10</v>
      </c>
    </row>
    <row r="95" spans="1:6" ht="31.5" x14ac:dyDescent="0.25">
      <c r="A95" s="3" t="s">
        <v>6051</v>
      </c>
      <c r="B95" s="3" t="s">
        <v>6052</v>
      </c>
      <c r="C95" s="2" t="s">
        <v>6053</v>
      </c>
      <c r="D95" s="3" t="s">
        <v>6054</v>
      </c>
      <c r="E95" s="29"/>
      <c r="F95" s="36" t="s">
        <v>10</v>
      </c>
    </row>
    <row r="96" spans="1:6" ht="31.5" x14ac:dyDescent="0.25">
      <c r="A96" s="1" t="s">
        <v>1677</v>
      </c>
      <c r="B96" s="1" t="s">
        <v>1678</v>
      </c>
      <c r="C96" s="2" t="s">
        <v>1679</v>
      </c>
      <c r="D96" s="2" t="s">
        <v>1680</v>
      </c>
      <c r="E96" s="2"/>
      <c r="F96" s="36" t="s">
        <v>10</v>
      </c>
    </row>
    <row r="97" spans="1:6" ht="31.5" x14ac:dyDescent="0.25">
      <c r="A97" s="1" t="s">
        <v>1677</v>
      </c>
      <c r="B97" s="1" t="s">
        <v>1681</v>
      </c>
      <c r="C97" s="2"/>
      <c r="D97" s="2" t="s">
        <v>1682</v>
      </c>
      <c r="E97" s="2"/>
      <c r="F97" s="36" t="s">
        <v>10</v>
      </c>
    </row>
    <row r="98" spans="1:6" ht="31.5" x14ac:dyDescent="0.25">
      <c r="A98" s="1" t="s">
        <v>1677</v>
      </c>
      <c r="B98" s="1" t="s">
        <v>1683</v>
      </c>
      <c r="C98" s="2" t="s">
        <v>1684</v>
      </c>
      <c r="D98" s="2" t="s">
        <v>1685</v>
      </c>
      <c r="E98" s="2"/>
      <c r="F98" s="36" t="s">
        <v>10</v>
      </c>
    </row>
    <row r="99" spans="1:6" ht="47.25" x14ac:dyDescent="0.25">
      <c r="A99" s="1" t="s">
        <v>1677</v>
      </c>
      <c r="B99" s="1" t="s">
        <v>1686</v>
      </c>
      <c r="C99" s="2" t="s">
        <v>1687</v>
      </c>
      <c r="D99" s="2" t="s">
        <v>1688</v>
      </c>
      <c r="E99" s="2"/>
      <c r="F99" s="36" t="s">
        <v>10</v>
      </c>
    </row>
    <row r="100" spans="1:6" ht="47.25" x14ac:dyDescent="0.25">
      <c r="A100" s="1" t="s">
        <v>1863</v>
      </c>
      <c r="B100" s="1" t="s">
        <v>1864</v>
      </c>
      <c r="C100" s="2" t="s">
        <v>1865</v>
      </c>
      <c r="D100" s="2" t="s">
        <v>1866</v>
      </c>
      <c r="E100" s="2"/>
      <c r="F100" s="36" t="s">
        <v>10</v>
      </c>
    </row>
    <row r="101" spans="1:6" ht="15.75" x14ac:dyDescent="0.25">
      <c r="A101" s="1" t="s">
        <v>752</v>
      </c>
      <c r="B101" s="1" t="s">
        <v>753</v>
      </c>
      <c r="C101" s="1"/>
      <c r="D101" s="1" t="s">
        <v>754</v>
      </c>
      <c r="E101" s="1"/>
      <c r="F101" s="36" t="s">
        <v>10</v>
      </c>
    </row>
    <row r="102" spans="1:6" ht="15.75" x14ac:dyDescent="0.25">
      <c r="A102" s="3" t="s">
        <v>6055</v>
      </c>
      <c r="B102" s="3" t="s">
        <v>6056</v>
      </c>
      <c r="C102" s="2"/>
      <c r="D102" s="3" t="s">
        <v>6057</v>
      </c>
      <c r="E102" s="29"/>
      <c r="F102" s="36" t="s">
        <v>10</v>
      </c>
    </row>
    <row r="103" spans="1:6" ht="31.5" x14ac:dyDescent="0.25">
      <c r="A103" s="3" t="s">
        <v>6055</v>
      </c>
      <c r="B103" s="3" t="s">
        <v>6058</v>
      </c>
      <c r="C103" s="2"/>
      <c r="D103" s="3" t="s">
        <v>6059</v>
      </c>
      <c r="E103" s="29"/>
      <c r="F103" s="36" t="s">
        <v>10</v>
      </c>
    </row>
    <row r="104" spans="1:6" ht="31.5" x14ac:dyDescent="0.25">
      <c r="A104" s="3" t="s">
        <v>6055</v>
      </c>
      <c r="B104" s="3" t="s">
        <v>6060</v>
      </c>
      <c r="C104" s="2"/>
      <c r="D104" s="3" t="s">
        <v>6061</v>
      </c>
      <c r="E104" s="29"/>
      <c r="F104" s="36" t="s">
        <v>10</v>
      </c>
    </row>
    <row r="105" spans="1:6" ht="31.5" x14ac:dyDescent="0.25">
      <c r="A105" s="1" t="s">
        <v>819</v>
      </c>
      <c r="B105" s="1" t="s">
        <v>820</v>
      </c>
      <c r="C105" s="1"/>
      <c r="D105" s="1" t="s">
        <v>821</v>
      </c>
      <c r="E105" s="1"/>
      <c r="F105" s="36" t="s">
        <v>10</v>
      </c>
    </row>
    <row r="106" spans="1:6" ht="31.5" x14ac:dyDescent="0.25">
      <c r="A106" s="1" t="s">
        <v>4481</v>
      </c>
      <c r="B106" s="1" t="s">
        <v>4482</v>
      </c>
      <c r="C106" s="2" t="s">
        <v>2364</v>
      </c>
      <c r="D106" s="2" t="s">
        <v>4483</v>
      </c>
      <c r="E106" s="2"/>
      <c r="F106" s="36" t="s">
        <v>10</v>
      </c>
    </row>
    <row r="107" spans="1:6" ht="15.75" x14ac:dyDescent="0.25">
      <c r="A107" s="1" t="s">
        <v>53</v>
      </c>
      <c r="B107" s="1" t="s">
        <v>54</v>
      </c>
      <c r="C107" s="2" t="s">
        <v>48</v>
      </c>
      <c r="D107" s="3" t="s">
        <v>55</v>
      </c>
      <c r="E107" s="2"/>
      <c r="F107" s="36" t="s">
        <v>10</v>
      </c>
    </row>
    <row r="108" spans="1:6" ht="31.5" x14ac:dyDescent="0.25">
      <c r="A108" s="1" t="s">
        <v>2137</v>
      </c>
      <c r="B108" s="1" t="s">
        <v>2138</v>
      </c>
      <c r="C108" s="2"/>
      <c r="D108" s="2" t="s">
        <v>2139</v>
      </c>
      <c r="E108" s="2"/>
      <c r="F108" s="36" t="s">
        <v>10</v>
      </c>
    </row>
    <row r="109" spans="1:6" ht="15.75" x14ac:dyDescent="0.25">
      <c r="A109" s="1" t="s">
        <v>1040</v>
      </c>
      <c r="B109" s="1" t="s">
        <v>1041</v>
      </c>
      <c r="C109" s="1"/>
      <c r="D109" s="1" t="s">
        <v>1042</v>
      </c>
      <c r="E109" s="1"/>
      <c r="F109" s="36" t="s">
        <v>10</v>
      </c>
    </row>
    <row r="110" spans="1:6" ht="15.75" x14ac:dyDescent="0.25">
      <c r="A110" s="1" t="s">
        <v>3315</v>
      </c>
      <c r="B110" s="1" t="s">
        <v>3316</v>
      </c>
      <c r="C110" s="2"/>
      <c r="D110" s="2" t="s">
        <v>3317</v>
      </c>
      <c r="E110" s="2"/>
      <c r="F110" s="36" t="s">
        <v>10</v>
      </c>
    </row>
    <row r="111" spans="1:6" ht="31.5" x14ac:dyDescent="0.25">
      <c r="A111" s="1" t="s">
        <v>3619</v>
      </c>
      <c r="B111" s="1" t="s">
        <v>3620</v>
      </c>
      <c r="C111" s="2"/>
      <c r="D111" s="2" t="s">
        <v>3621</v>
      </c>
      <c r="E111" s="2"/>
      <c r="F111" s="36" t="s">
        <v>10</v>
      </c>
    </row>
    <row r="112" spans="1:6" ht="63" x14ac:dyDescent="0.25">
      <c r="A112" s="1" t="s">
        <v>5331</v>
      </c>
      <c r="B112" s="1" t="s">
        <v>5332</v>
      </c>
      <c r="C112" s="2"/>
      <c r="D112" s="2" t="s">
        <v>5333</v>
      </c>
      <c r="E112" s="2"/>
      <c r="F112" s="36" t="s">
        <v>10</v>
      </c>
    </row>
    <row r="113" spans="1:6" ht="31.5" x14ac:dyDescent="0.25">
      <c r="A113" s="1" t="s">
        <v>56</v>
      </c>
      <c r="B113" s="1" t="s">
        <v>57</v>
      </c>
      <c r="C113" s="2"/>
      <c r="D113" s="2" t="s">
        <v>58</v>
      </c>
      <c r="E113" s="2"/>
      <c r="F113" s="36" t="s">
        <v>10</v>
      </c>
    </row>
    <row r="114" spans="1:6" ht="15.75" x14ac:dyDescent="0.25">
      <c r="A114" s="1" t="s">
        <v>1461</v>
      </c>
      <c r="B114" s="1" t="s">
        <v>1462</v>
      </c>
      <c r="C114" s="2"/>
      <c r="D114" s="2" t="s">
        <v>1463</v>
      </c>
      <c r="E114" s="2"/>
      <c r="F114" s="36" t="s">
        <v>10</v>
      </c>
    </row>
    <row r="115" spans="1:6" ht="15.75" x14ac:dyDescent="0.25">
      <c r="A115" s="1" t="s">
        <v>1461</v>
      </c>
      <c r="B115" s="1" t="s">
        <v>1462</v>
      </c>
      <c r="C115" s="2"/>
      <c r="D115" s="2" t="s">
        <v>1463</v>
      </c>
      <c r="E115" s="2"/>
      <c r="F115" s="36" t="s">
        <v>10</v>
      </c>
    </row>
    <row r="116" spans="1:6" ht="31.5" x14ac:dyDescent="0.25">
      <c r="A116" s="1" t="s">
        <v>1461</v>
      </c>
      <c r="B116" s="1" t="s">
        <v>1462</v>
      </c>
      <c r="C116" s="2" t="s">
        <v>2336</v>
      </c>
      <c r="D116" s="2" t="s">
        <v>5931</v>
      </c>
      <c r="E116" s="2"/>
      <c r="F116" s="36" t="s">
        <v>10</v>
      </c>
    </row>
    <row r="117" spans="1:6" ht="31.5" x14ac:dyDescent="0.25">
      <c r="A117" s="1" t="s">
        <v>5274</v>
      </c>
      <c r="B117" s="1" t="s">
        <v>5275</v>
      </c>
      <c r="C117" s="2"/>
      <c r="D117" s="2" t="s">
        <v>5276</v>
      </c>
      <c r="E117" s="2"/>
      <c r="F117" s="36" t="s">
        <v>10</v>
      </c>
    </row>
    <row r="118" spans="1:6" ht="31.5" x14ac:dyDescent="0.25">
      <c r="A118" s="3" t="s">
        <v>6062</v>
      </c>
      <c r="B118" s="3" t="s">
        <v>6063</v>
      </c>
      <c r="C118" s="2"/>
      <c r="D118" s="3" t="s">
        <v>2081</v>
      </c>
      <c r="E118" s="29"/>
      <c r="F118" s="36" t="s">
        <v>10</v>
      </c>
    </row>
    <row r="119" spans="1:6" ht="47.25" x14ac:dyDescent="0.25">
      <c r="A119" s="3" t="s">
        <v>6062</v>
      </c>
      <c r="B119" s="3" t="s">
        <v>6064</v>
      </c>
      <c r="C119" s="2"/>
      <c r="D119" s="3" t="s">
        <v>6065</v>
      </c>
      <c r="E119" s="29"/>
      <c r="F119" s="36" t="s">
        <v>10</v>
      </c>
    </row>
    <row r="120" spans="1:6" ht="15.75" x14ac:dyDescent="0.25">
      <c r="A120" s="3" t="s">
        <v>6062</v>
      </c>
      <c r="B120" s="3" t="s">
        <v>6066</v>
      </c>
      <c r="C120" s="2"/>
      <c r="D120" s="3" t="s">
        <v>6067</v>
      </c>
      <c r="E120" s="29"/>
      <c r="F120" s="36" t="s">
        <v>10</v>
      </c>
    </row>
    <row r="121" spans="1:6" ht="47.25" x14ac:dyDescent="0.25">
      <c r="A121" s="3" t="s">
        <v>6062</v>
      </c>
      <c r="B121" s="3" t="s">
        <v>4028</v>
      </c>
      <c r="C121" s="2"/>
      <c r="D121" s="3" t="s">
        <v>4029</v>
      </c>
      <c r="E121" s="29"/>
      <c r="F121" s="36" t="s">
        <v>10</v>
      </c>
    </row>
    <row r="122" spans="1:6" ht="47.25" x14ac:dyDescent="0.25">
      <c r="A122" s="1" t="s">
        <v>4027</v>
      </c>
      <c r="B122" s="1" t="s">
        <v>4028</v>
      </c>
      <c r="C122" s="2"/>
      <c r="D122" s="2" t="s">
        <v>4029</v>
      </c>
      <c r="E122" s="2"/>
      <c r="F122" s="36" t="s">
        <v>10</v>
      </c>
    </row>
    <row r="123" spans="1:6" ht="31.5" x14ac:dyDescent="0.25">
      <c r="A123" s="1" t="s">
        <v>2984</v>
      </c>
      <c r="B123" s="1" t="s">
        <v>2985</v>
      </c>
      <c r="C123" s="2"/>
      <c r="D123" s="2" t="s">
        <v>2986</v>
      </c>
      <c r="E123" s="2"/>
      <c r="F123" s="36" t="s">
        <v>10</v>
      </c>
    </row>
    <row r="124" spans="1:6" ht="31.5" x14ac:dyDescent="0.25">
      <c r="A124" s="1" t="s">
        <v>1291</v>
      </c>
      <c r="B124" s="1" t="s">
        <v>1292</v>
      </c>
      <c r="C124" s="2" t="s">
        <v>1293</v>
      </c>
      <c r="D124" s="2" t="s">
        <v>1294</v>
      </c>
      <c r="E124" s="2"/>
      <c r="F124" s="36" t="s">
        <v>10</v>
      </c>
    </row>
    <row r="125" spans="1:6" ht="31.5" x14ac:dyDescent="0.25">
      <c r="A125" s="3" t="s">
        <v>6068</v>
      </c>
      <c r="B125" s="3" t="s">
        <v>6069</v>
      </c>
      <c r="C125" s="2"/>
      <c r="D125" s="3" t="s">
        <v>6070</v>
      </c>
      <c r="E125" s="29"/>
      <c r="F125" s="36" t="s">
        <v>10</v>
      </c>
    </row>
    <row r="126" spans="1:6" ht="15.75" x14ac:dyDescent="0.25">
      <c r="A126" s="1" t="s">
        <v>777</v>
      </c>
      <c r="B126" s="1" t="s">
        <v>778</v>
      </c>
      <c r="C126" s="1"/>
      <c r="D126" s="1" t="s">
        <v>779</v>
      </c>
      <c r="E126" s="1"/>
      <c r="F126" s="36" t="s">
        <v>10</v>
      </c>
    </row>
    <row r="127" spans="1:6" ht="47.25" x14ac:dyDescent="0.25">
      <c r="A127" s="1" t="s">
        <v>5240</v>
      </c>
      <c r="B127" s="1" t="s">
        <v>5241</v>
      </c>
      <c r="C127" s="2"/>
      <c r="D127" s="2" t="s">
        <v>5242</v>
      </c>
      <c r="E127" s="2"/>
      <c r="F127" s="36" t="s">
        <v>10</v>
      </c>
    </row>
    <row r="128" spans="1:6" ht="31.5" x14ac:dyDescent="0.25">
      <c r="A128" s="1" t="s">
        <v>2651</v>
      </c>
      <c r="B128" s="1" t="s">
        <v>2652</v>
      </c>
      <c r="C128" s="2"/>
      <c r="D128" s="2" t="s">
        <v>2653</v>
      </c>
      <c r="E128" s="2"/>
      <c r="F128" s="36" t="s">
        <v>10</v>
      </c>
    </row>
    <row r="129" spans="1:6" ht="31.5" x14ac:dyDescent="0.25">
      <c r="A129" s="1" t="s">
        <v>2651</v>
      </c>
      <c r="B129" s="1" t="s">
        <v>2715</v>
      </c>
      <c r="C129" s="2"/>
      <c r="D129" s="2" t="s">
        <v>2653</v>
      </c>
      <c r="E129" s="2"/>
      <c r="F129" s="36" t="s">
        <v>10</v>
      </c>
    </row>
    <row r="130" spans="1:6" ht="15.75" x14ac:dyDescent="0.25">
      <c r="A130" s="1" t="s">
        <v>2651</v>
      </c>
      <c r="B130" s="1" t="s">
        <v>2735</v>
      </c>
      <c r="C130" s="2"/>
      <c r="D130" s="2" t="s">
        <v>2736</v>
      </c>
      <c r="E130" s="2"/>
      <c r="F130" s="36" t="s">
        <v>10</v>
      </c>
    </row>
    <row r="131" spans="1:6" ht="31.5" x14ac:dyDescent="0.25">
      <c r="A131" s="1" t="s">
        <v>2651</v>
      </c>
      <c r="B131" s="1" t="s">
        <v>5375</v>
      </c>
      <c r="C131" s="2"/>
      <c r="D131" s="2" t="s">
        <v>5376</v>
      </c>
      <c r="E131" s="2"/>
      <c r="F131" s="36" t="s">
        <v>10</v>
      </c>
    </row>
    <row r="132" spans="1:6" ht="31.5" x14ac:dyDescent="0.25">
      <c r="A132" s="1" t="s">
        <v>2642</v>
      </c>
      <c r="B132" s="1" t="s">
        <v>2643</v>
      </c>
      <c r="C132" s="2" t="s">
        <v>2644</v>
      </c>
      <c r="D132" s="2" t="s">
        <v>2645</v>
      </c>
      <c r="E132" s="2"/>
      <c r="F132" s="36" t="s">
        <v>10</v>
      </c>
    </row>
    <row r="133" spans="1:6" ht="31.5" x14ac:dyDescent="0.25">
      <c r="A133" s="3" t="s">
        <v>6071</v>
      </c>
      <c r="B133" s="3" t="s">
        <v>6072</v>
      </c>
      <c r="C133" s="2"/>
      <c r="D133" s="3" t="s">
        <v>6073</v>
      </c>
      <c r="E133" s="29"/>
      <c r="F133" s="36" t="s">
        <v>10</v>
      </c>
    </row>
    <row r="134" spans="1:6" ht="31.5" x14ac:dyDescent="0.25">
      <c r="A134" s="1" t="s">
        <v>5474</v>
      </c>
      <c r="B134" s="1" t="s">
        <v>5475</v>
      </c>
      <c r="C134" s="2"/>
      <c r="D134" s="2" t="s">
        <v>5476</v>
      </c>
      <c r="E134" s="2"/>
      <c r="F134" s="36" t="s">
        <v>10</v>
      </c>
    </row>
    <row r="135" spans="1:6" ht="47.25" x14ac:dyDescent="0.25">
      <c r="A135" s="1" t="s">
        <v>1182</v>
      </c>
      <c r="B135" s="1" t="s">
        <v>1183</v>
      </c>
      <c r="C135" s="1"/>
      <c r="D135" s="1" t="s">
        <v>1184</v>
      </c>
      <c r="E135" s="1"/>
      <c r="F135" s="36" t="s">
        <v>10</v>
      </c>
    </row>
    <row r="136" spans="1:6" ht="15.75" x14ac:dyDescent="0.25">
      <c r="A136" s="1" t="s">
        <v>6981</v>
      </c>
      <c r="B136" s="1" t="s">
        <v>1224</v>
      </c>
      <c r="C136" s="2" t="s">
        <v>1225</v>
      </c>
      <c r="D136" s="2" t="s">
        <v>1226</v>
      </c>
      <c r="E136" s="2"/>
      <c r="F136" s="36" t="s">
        <v>10</v>
      </c>
    </row>
    <row r="137" spans="1:6" ht="15.75" x14ac:dyDescent="0.25">
      <c r="A137" s="1" t="s">
        <v>63</v>
      </c>
      <c r="B137" s="1" t="s">
        <v>64</v>
      </c>
      <c r="C137" s="2" t="s">
        <v>65</v>
      </c>
      <c r="D137" s="3" t="s">
        <v>66</v>
      </c>
      <c r="E137" s="2"/>
      <c r="F137" s="36" t="s">
        <v>10</v>
      </c>
    </row>
    <row r="138" spans="1:6" ht="31.5" x14ac:dyDescent="0.25">
      <c r="A138" s="1" t="s">
        <v>5681</v>
      </c>
      <c r="B138" s="1" t="s">
        <v>5682</v>
      </c>
      <c r="C138" s="2"/>
      <c r="D138" s="2" t="s">
        <v>5683</v>
      </c>
      <c r="E138" s="2"/>
      <c r="F138" s="36" t="s">
        <v>10</v>
      </c>
    </row>
    <row r="139" spans="1:6" ht="31.5" x14ac:dyDescent="0.25">
      <c r="A139" s="1" t="s">
        <v>3380</v>
      </c>
      <c r="B139" s="1" t="s">
        <v>3381</v>
      </c>
      <c r="C139" s="2"/>
      <c r="D139" s="2" t="s">
        <v>3382</v>
      </c>
      <c r="E139" s="2"/>
      <c r="F139" s="36" t="s">
        <v>10</v>
      </c>
    </row>
    <row r="140" spans="1:6" ht="31.5" x14ac:dyDescent="0.25">
      <c r="A140" s="1" t="s">
        <v>1447</v>
      </c>
      <c r="B140" s="1" t="s">
        <v>1448</v>
      </c>
      <c r="C140" s="2"/>
      <c r="D140" s="2" t="s">
        <v>1434</v>
      </c>
      <c r="E140" s="2"/>
      <c r="F140" s="36" t="s">
        <v>10</v>
      </c>
    </row>
    <row r="141" spans="1:6" ht="31.5" x14ac:dyDescent="0.25">
      <c r="A141" s="3" t="s">
        <v>6074</v>
      </c>
      <c r="B141" s="3" t="s">
        <v>6075</v>
      </c>
      <c r="C141" s="2"/>
      <c r="D141" s="3" t="s">
        <v>5863</v>
      </c>
      <c r="E141" s="29"/>
      <c r="F141" s="36" t="s">
        <v>10</v>
      </c>
    </row>
    <row r="142" spans="1:6" ht="15.75" x14ac:dyDescent="0.25">
      <c r="A142" s="3" t="s">
        <v>6076</v>
      </c>
      <c r="B142" s="3" t="s">
        <v>6077</v>
      </c>
      <c r="C142" s="2"/>
      <c r="D142" s="3" t="s">
        <v>6078</v>
      </c>
      <c r="E142" s="29"/>
      <c r="F142" s="36" t="s">
        <v>10</v>
      </c>
    </row>
    <row r="143" spans="1:6" ht="47.25" x14ac:dyDescent="0.25">
      <c r="A143" s="1" t="s">
        <v>5824</v>
      </c>
      <c r="B143" s="1" t="s">
        <v>5825</v>
      </c>
      <c r="C143" s="2"/>
      <c r="D143" s="2" t="s">
        <v>5826</v>
      </c>
      <c r="E143" s="2"/>
      <c r="F143" s="36" t="s">
        <v>10</v>
      </c>
    </row>
    <row r="144" spans="1:6" ht="15.75" x14ac:dyDescent="0.25">
      <c r="A144" s="1" t="s">
        <v>5020</v>
      </c>
      <c r="B144" s="1" t="s">
        <v>5021</v>
      </c>
      <c r="C144" s="2"/>
      <c r="D144" s="2" t="s">
        <v>5022</v>
      </c>
      <c r="E144" s="2"/>
      <c r="F144" s="36" t="s">
        <v>10</v>
      </c>
    </row>
    <row r="145" spans="1:6" ht="15.75" x14ac:dyDescent="0.25">
      <c r="A145" s="1" t="s">
        <v>5020</v>
      </c>
      <c r="B145" s="1" t="s">
        <v>5021</v>
      </c>
      <c r="C145" s="2" t="s">
        <v>1982</v>
      </c>
      <c r="D145" s="1" t="s">
        <v>5907</v>
      </c>
      <c r="E145" s="31"/>
      <c r="F145" s="36" t="s">
        <v>10</v>
      </c>
    </row>
    <row r="146" spans="1:6" ht="31.5" x14ac:dyDescent="0.25">
      <c r="A146" s="1" t="s">
        <v>67</v>
      </c>
      <c r="B146" s="1" t="s">
        <v>68</v>
      </c>
      <c r="C146" s="2"/>
      <c r="D146" s="3" t="s">
        <v>69</v>
      </c>
      <c r="E146" s="2" t="s">
        <v>70</v>
      </c>
      <c r="F146" s="36" t="s">
        <v>10</v>
      </c>
    </row>
    <row r="147" spans="1:6" ht="31.5" x14ac:dyDescent="0.25">
      <c r="A147" s="1" t="s">
        <v>67</v>
      </c>
      <c r="B147" s="1" t="s">
        <v>71</v>
      </c>
      <c r="C147" s="2"/>
      <c r="D147" s="3" t="s">
        <v>69</v>
      </c>
      <c r="E147" s="2" t="s">
        <v>72</v>
      </c>
      <c r="F147" s="36" t="s">
        <v>10</v>
      </c>
    </row>
    <row r="148" spans="1:6" ht="15.75" x14ac:dyDescent="0.25">
      <c r="A148" s="1" t="s">
        <v>73</v>
      </c>
      <c r="B148" s="1" t="s">
        <v>68</v>
      </c>
      <c r="C148" s="2"/>
      <c r="D148" s="2" t="s">
        <v>74</v>
      </c>
      <c r="E148" s="2"/>
      <c r="F148" s="36" t="s">
        <v>10</v>
      </c>
    </row>
    <row r="149" spans="1:6" ht="15.75" x14ac:dyDescent="0.25">
      <c r="A149" s="1" t="s">
        <v>50</v>
      </c>
      <c r="B149" s="1" t="s">
        <v>51</v>
      </c>
      <c r="C149" s="2"/>
      <c r="D149" s="2" t="s">
        <v>52</v>
      </c>
      <c r="E149" s="2"/>
      <c r="F149" s="36" t="s">
        <v>10</v>
      </c>
    </row>
    <row r="150" spans="1:6" ht="31.5" x14ac:dyDescent="0.25">
      <c r="A150" s="1" t="s">
        <v>1889</v>
      </c>
      <c r="B150" s="1" t="s">
        <v>1890</v>
      </c>
      <c r="C150" s="2"/>
      <c r="D150" s="2" t="s">
        <v>1891</v>
      </c>
      <c r="E150" s="2"/>
      <c r="F150" s="36" t="s">
        <v>10</v>
      </c>
    </row>
    <row r="151" spans="1:6" ht="15.75" x14ac:dyDescent="0.25">
      <c r="A151" s="1" t="s">
        <v>2858</v>
      </c>
      <c r="B151" s="1" t="s">
        <v>2859</v>
      </c>
      <c r="C151" s="2"/>
      <c r="D151" s="2" t="s">
        <v>2860</v>
      </c>
      <c r="E151" s="2"/>
      <c r="F151" s="36" t="s">
        <v>10</v>
      </c>
    </row>
    <row r="152" spans="1:6" ht="31.5" x14ac:dyDescent="0.25">
      <c r="A152" s="2" t="s">
        <v>600</v>
      </c>
      <c r="B152" s="2" t="s">
        <v>601</v>
      </c>
      <c r="C152" s="2" t="s">
        <v>602</v>
      </c>
      <c r="D152" s="2" t="s">
        <v>603</v>
      </c>
      <c r="E152" s="2"/>
      <c r="F152" s="36" t="s">
        <v>10</v>
      </c>
    </row>
    <row r="153" spans="1:6" ht="31.5" x14ac:dyDescent="0.25">
      <c r="A153" s="1" t="s">
        <v>840</v>
      </c>
      <c r="B153" s="1" t="s">
        <v>841</v>
      </c>
      <c r="C153" s="1"/>
      <c r="D153" s="1" t="s">
        <v>842</v>
      </c>
      <c r="E153" s="1"/>
      <c r="F153" s="36" t="s">
        <v>10</v>
      </c>
    </row>
    <row r="154" spans="1:6" ht="31.5" x14ac:dyDescent="0.25">
      <c r="A154" s="1" t="s">
        <v>2155</v>
      </c>
      <c r="B154" s="1" t="s">
        <v>841</v>
      </c>
      <c r="C154" s="2"/>
      <c r="D154" s="2" t="s">
        <v>842</v>
      </c>
      <c r="E154" s="2"/>
      <c r="F154" s="36" t="s">
        <v>10</v>
      </c>
    </row>
    <row r="155" spans="1:6" ht="15.75" x14ac:dyDescent="0.25">
      <c r="A155" s="1" t="s">
        <v>1347</v>
      </c>
      <c r="B155" s="1" t="s">
        <v>1348</v>
      </c>
      <c r="C155" s="2" t="s">
        <v>1349</v>
      </c>
      <c r="D155" s="2" t="s">
        <v>1350</v>
      </c>
      <c r="E155" s="2"/>
      <c r="F155" s="36" t="s">
        <v>10</v>
      </c>
    </row>
    <row r="156" spans="1:6" ht="110.25" x14ac:dyDescent="0.25">
      <c r="A156" s="1" t="s">
        <v>5776</v>
      </c>
      <c r="B156" s="1" t="s">
        <v>5777</v>
      </c>
      <c r="C156" s="2"/>
      <c r="D156" s="2" t="s">
        <v>5778</v>
      </c>
      <c r="E156" s="2"/>
      <c r="F156" s="36" t="s">
        <v>10</v>
      </c>
    </row>
    <row r="157" spans="1:6" ht="15.75" x14ac:dyDescent="0.25">
      <c r="A157" s="1" t="s">
        <v>5685</v>
      </c>
      <c r="B157" s="1" t="s">
        <v>5711</v>
      </c>
      <c r="C157" s="2"/>
      <c r="D157" s="2" t="s">
        <v>4438</v>
      </c>
      <c r="E157" s="2"/>
      <c r="F157" s="36" t="s">
        <v>10</v>
      </c>
    </row>
    <row r="158" spans="1:6" ht="31.5" x14ac:dyDescent="0.25">
      <c r="A158" s="1" t="s">
        <v>4789</v>
      </c>
      <c r="B158" s="1" t="s">
        <v>4790</v>
      </c>
      <c r="C158" s="2" t="s">
        <v>4791</v>
      </c>
      <c r="D158" s="2" t="s">
        <v>3632</v>
      </c>
      <c r="E158" s="2"/>
      <c r="F158" s="36" t="s">
        <v>10</v>
      </c>
    </row>
    <row r="159" spans="1:6" ht="47.25" x14ac:dyDescent="0.25">
      <c r="A159" s="5" t="s">
        <v>1543</v>
      </c>
      <c r="B159" s="5" t="s">
        <v>1544</v>
      </c>
      <c r="C159" s="5"/>
      <c r="D159" s="5" t="s">
        <v>1545</v>
      </c>
      <c r="E159" s="5"/>
      <c r="F159" s="36" t="s">
        <v>10</v>
      </c>
    </row>
    <row r="160" spans="1:6" ht="15.75" x14ac:dyDescent="0.25">
      <c r="A160" s="1" t="s">
        <v>3215</v>
      </c>
      <c r="B160" s="1" t="s">
        <v>3216</v>
      </c>
      <c r="C160" s="2"/>
      <c r="D160" s="2" t="s">
        <v>3217</v>
      </c>
      <c r="E160" s="2"/>
      <c r="F160" s="36" t="s">
        <v>10</v>
      </c>
    </row>
    <row r="161" spans="1:6" ht="31.5" x14ac:dyDescent="0.25">
      <c r="A161" s="1" t="s">
        <v>2396</v>
      </c>
      <c r="B161" s="1" t="s">
        <v>2397</v>
      </c>
      <c r="C161" s="2"/>
      <c r="D161" s="2" t="s">
        <v>2398</v>
      </c>
      <c r="E161" s="2"/>
      <c r="F161" s="36" t="s">
        <v>10</v>
      </c>
    </row>
    <row r="162" spans="1:6" ht="31.5" x14ac:dyDescent="0.25">
      <c r="A162" s="1" t="s">
        <v>2250</v>
      </c>
      <c r="B162" s="1" t="s">
        <v>2251</v>
      </c>
      <c r="C162" s="2" t="s">
        <v>2252</v>
      </c>
      <c r="D162" s="2" t="s">
        <v>2253</v>
      </c>
      <c r="E162" s="2"/>
      <c r="F162" s="36" t="s">
        <v>10</v>
      </c>
    </row>
    <row r="163" spans="1:6" ht="31.5" x14ac:dyDescent="0.25">
      <c r="A163" s="1" t="s">
        <v>2250</v>
      </c>
      <c r="B163" s="1" t="s">
        <v>2251</v>
      </c>
      <c r="C163" s="2" t="s">
        <v>5958</v>
      </c>
      <c r="D163" s="2" t="s">
        <v>2253</v>
      </c>
      <c r="E163" s="2"/>
      <c r="F163" s="36" t="s">
        <v>10</v>
      </c>
    </row>
    <row r="164" spans="1:6" ht="31.5" x14ac:dyDescent="0.25">
      <c r="A164" s="1" t="s">
        <v>2109</v>
      </c>
      <c r="B164" s="1" t="s">
        <v>955</v>
      </c>
      <c r="C164" s="2"/>
      <c r="D164" s="2" t="s">
        <v>942</v>
      </c>
      <c r="E164" s="2"/>
      <c r="F164" s="36" t="s">
        <v>10</v>
      </c>
    </row>
    <row r="165" spans="1:6" ht="31.5" x14ac:dyDescent="0.25">
      <c r="A165" s="1" t="s">
        <v>2109</v>
      </c>
      <c r="B165" s="1" t="s">
        <v>955</v>
      </c>
      <c r="C165" s="1"/>
      <c r="D165" s="1" t="s">
        <v>942</v>
      </c>
      <c r="E165" s="1"/>
      <c r="F165" s="36" t="s">
        <v>10</v>
      </c>
    </row>
    <row r="166" spans="1:6" ht="15.75" x14ac:dyDescent="0.25">
      <c r="A166" s="3" t="s">
        <v>6079</v>
      </c>
      <c r="B166" s="3" t="s">
        <v>6080</v>
      </c>
      <c r="C166" s="2" t="s">
        <v>6081</v>
      </c>
      <c r="D166" s="3" t="s">
        <v>6082</v>
      </c>
      <c r="E166" s="29"/>
      <c r="F166" s="36" t="s">
        <v>10</v>
      </c>
    </row>
    <row r="167" spans="1:6" ht="15.75" x14ac:dyDescent="0.25">
      <c r="A167" s="1" t="s">
        <v>1007</v>
      </c>
      <c r="B167" s="1" t="s">
        <v>1008</v>
      </c>
      <c r="C167" s="1"/>
      <c r="D167" s="1" t="s">
        <v>938</v>
      </c>
      <c r="E167" s="1"/>
      <c r="F167" s="36" t="s">
        <v>10</v>
      </c>
    </row>
    <row r="168" spans="1:6" ht="15.75" x14ac:dyDescent="0.25">
      <c r="A168" s="1" t="s">
        <v>1007</v>
      </c>
      <c r="B168" s="1" t="s">
        <v>1009</v>
      </c>
      <c r="C168" s="1"/>
      <c r="D168" s="1" t="s">
        <v>1010</v>
      </c>
      <c r="E168" s="1"/>
      <c r="F168" s="36" t="s">
        <v>10</v>
      </c>
    </row>
    <row r="169" spans="1:6" ht="15.75" x14ac:dyDescent="0.25">
      <c r="A169" s="1" t="s">
        <v>1007</v>
      </c>
      <c r="B169" s="1" t="s">
        <v>1021</v>
      </c>
      <c r="C169" s="1"/>
      <c r="D169" s="1" t="s">
        <v>1022</v>
      </c>
      <c r="E169" s="1"/>
      <c r="F169" s="36" t="s">
        <v>10</v>
      </c>
    </row>
    <row r="170" spans="1:6" ht="31.5" x14ac:dyDescent="0.25">
      <c r="A170" s="1" t="s">
        <v>3137</v>
      </c>
      <c r="B170" s="1" t="s">
        <v>3138</v>
      </c>
      <c r="C170" s="2"/>
      <c r="D170" s="2" t="s">
        <v>3139</v>
      </c>
      <c r="E170" s="2"/>
      <c r="F170" s="36" t="s">
        <v>10</v>
      </c>
    </row>
    <row r="171" spans="1:6" ht="47.25" x14ac:dyDescent="0.25">
      <c r="A171" s="1" t="s">
        <v>5604</v>
      </c>
      <c r="B171" s="1" t="s">
        <v>5605</v>
      </c>
      <c r="C171" s="2" t="s">
        <v>5606</v>
      </c>
      <c r="D171" s="2" t="s">
        <v>5607</v>
      </c>
      <c r="E171" s="2"/>
      <c r="F171" s="36" t="s">
        <v>10</v>
      </c>
    </row>
    <row r="172" spans="1:6" ht="31.5" x14ac:dyDescent="0.25">
      <c r="A172" s="3" t="s">
        <v>6083</v>
      </c>
      <c r="B172" s="3" t="s">
        <v>6084</v>
      </c>
      <c r="C172" s="2"/>
      <c r="D172" s="3" t="s">
        <v>6085</v>
      </c>
      <c r="E172" s="29"/>
      <c r="F172" s="36" t="s">
        <v>10</v>
      </c>
    </row>
    <row r="173" spans="1:6" ht="31.5" x14ac:dyDescent="0.25">
      <c r="A173" s="1" t="s">
        <v>5028</v>
      </c>
      <c r="B173" s="1" t="s">
        <v>5029</v>
      </c>
      <c r="C173" s="2"/>
      <c r="D173" s="2" t="s">
        <v>5030</v>
      </c>
      <c r="E173" s="2"/>
      <c r="F173" s="36" t="s">
        <v>10</v>
      </c>
    </row>
    <row r="174" spans="1:6" ht="15.75" x14ac:dyDescent="0.25">
      <c r="A174" s="3" t="s">
        <v>6086</v>
      </c>
      <c r="B174" s="3" t="s">
        <v>6087</v>
      </c>
      <c r="C174" s="2"/>
      <c r="D174" s="3" t="s">
        <v>6020</v>
      </c>
      <c r="E174" s="29"/>
      <c r="F174" s="36" t="s">
        <v>10</v>
      </c>
    </row>
    <row r="175" spans="1:6" ht="15.75" x14ac:dyDescent="0.25">
      <c r="A175" s="3" t="s">
        <v>6091</v>
      </c>
      <c r="B175" s="3" t="s">
        <v>6092</v>
      </c>
      <c r="C175" s="2"/>
      <c r="D175" s="3" t="s">
        <v>6093</v>
      </c>
      <c r="E175" s="29"/>
      <c r="F175" s="36" t="s">
        <v>10</v>
      </c>
    </row>
    <row r="176" spans="1:6" ht="31.5" x14ac:dyDescent="0.25">
      <c r="A176" s="3" t="s">
        <v>6088</v>
      </c>
      <c r="B176" s="3" t="s">
        <v>6089</v>
      </c>
      <c r="C176" s="2"/>
      <c r="D176" s="3" t="s">
        <v>6090</v>
      </c>
      <c r="E176" s="29"/>
      <c r="F176" s="36" t="s">
        <v>10</v>
      </c>
    </row>
    <row r="177" spans="1:6" ht="31.5" x14ac:dyDescent="0.25">
      <c r="A177" s="1" t="s">
        <v>1312</v>
      </c>
      <c r="B177" s="1" t="s">
        <v>1313</v>
      </c>
      <c r="C177" s="2" t="s">
        <v>1314</v>
      </c>
      <c r="D177" s="2" t="s">
        <v>1315</v>
      </c>
      <c r="E177" s="2"/>
      <c r="F177" s="36" t="s">
        <v>10</v>
      </c>
    </row>
    <row r="178" spans="1:6" ht="31.5" x14ac:dyDescent="0.25">
      <c r="A178" s="1" t="s">
        <v>4780</v>
      </c>
      <c r="B178" s="1" t="s">
        <v>4781</v>
      </c>
      <c r="C178" s="2"/>
      <c r="D178" s="2" t="s">
        <v>4782</v>
      </c>
      <c r="E178" s="2"/>
      <c r="F178" s="36" t="s">
        <v>10</v>
      </c>
    </row>
    <row r="179" spans="1:6" ht="31.5" x14ac:dyDescent="0.25">
      <c r="A179" s="1" t="s">
        <v>2935</v>
      </c>
      <c r="B179" s="1" t="s">
        <v>2936</v>
      </c>
      <c r="C179" s="2"/>
      <c r="D179" s="2" t="s">
        <v>2937</v>
      </c>
      <c r="E179" s="2"/>
      <c r="F179" s="36" t="s">
        <v>10</v>
      </c>
    </row>
    <row r="180" spans="1:6" ht="15.75" x14ac:dyDescent="0.25">
      <c r="A180" s="1" t="s">
        <v>6948</v>
      </c>
      <c r="B180" s="1" t="s">
        <v>5720</v>
      </c>
      <c r="C180" s="2"/>
      <c r="D180" s="2" t="s">
        <v>5721</v>
      </c>
      <c r="E180" s="2"/>
      <c r="F180" s="36" t="s">
        <v>10</v>
      </c>
    </row>
    <row r="181" spans="1:6" ht="31.5" x14ac:dyDescent="0.25">
      <c r="A181" s="1" t="s">
        <v>4986</v>
      </c>
      <c r="B181" s="1" t="s">
        <v>4987</v>
      </c>
      <c r="C181" s="2" t="s">
        <v>4988</v>
      </c>
      <c r="D181" s="2" t="s">
        <v>4989</v>
      </c>
      <c r="E181" s="2"/>
      <c r="F181" s="36" t="s">
        <v>10</v>
      </c>
    </row>
    <row r="182" spans="1:6" ht="15.75" x14ac:dyDescent="0.25">
      <c r="A182" s="1" t="s">
        <v>1196</v>
      </c>
      <c r="B182" s="1" t="s">
        <v>1197</v>
      </c>
      <c r="C182" s="2" t="s">
        <v>1198</v>
      </c>
      <c r="D182" s="2" t="s">
        <v>1199</v>
      </c>
      <c r="E182" s="2"/>
      <c r="F182" s="36" t="s">
        <v>10</v>
      </c>
    </row>
    <row r="183" spans="1:6" ht="31.5" x14ac:dyDescent="0.25">
      <c r="A183" s="1" t="s">
        <v>746</v>
      </c>
      <c r="B183" s="1" t="s">
        <v>747</v>
      </c>
      <c r="C183" s="1"/>
      <c r="D183" s="1" t="s">
        <v>748</v>
      </c>
      <c r="E183" s="1"/>
      <c r="F183" s="36" t="s">
        <v>10</v>
      </c>
    </row>
    <row r="184" spans="1:6" ht="31.5" x14ac:dyDescent="0.25">
      <c r="A184" s="1" t="s">
        <v>711</v>
      </c>
      <c r="B184" s="1" t="s">
        <v>712</v>
      </c>
      <c r="C184" s="1"/>
      <c r="D184" s="1" t="s">
        <v>713</v>
      </c>
      <c r="E184" s="1"/>
      <c r="F184" s="36" t="s">
        <v>10</v>
      </c>
    </row>
    <row r="185" spans="1:6" ht="31.5" x14ac:dyDescent="0.25">
      <c r="A185" s="1" t="s">
        <v>711</v>
      </c>
      <c r="B185" s="1" t="s">
        <v>1053</v>
      </c>
      <c r="C185" s="1" t="s">
        <v>1054</v>
      </c>
      <c r="D185" s="1" t="s">
        <v>1055</v>
      </c>
      <c r="E185" s="1" t="s">
        <v>534</v>
      </c>
      <c r="F185" s="36" t="s">
        <v>10</v>
      </c>
    </row>
    <row r="186" spans="1:6" ht="15.75" x14ac:dyDescent="0.25">
      <c r="A186" s="1" t="s">
        <v>4415</v>
      </c>
      <c r="B186" s="1" t="s">
        <v>4390</v>
      </c>
      <c r="C186" s="2" t="s">
        <v>4416</v>
      </c>
      <c r="D186" s="2" t="s">
        <v>4417</v>
      </c>
      <c r="E186" s="2" t="s">
        <v>2597</v>
      </c>
      <c r="F186" s="36" t="s">
        <v>10</v>
      </c>
    </row>
    <row r="187" spans="1:6" ht="47.25" x14ac:dyDescent="0.25">
      <c r="A187" s="1" t="s">
        <v>2987</v>
      </c>
      <c r="B187" s="1" t="s">
        <v>2988</v>
      </c>
      <c r="C187" s="2" t="s">
        <v>2989</v>
      </c>
      <c r="D187" s="2" t="s">
        <v>2990</v>
      </c>
      <c r="E187" s="2"/>
      <c r="F187" s="36" t="s">
        <v>10</v>
      </c>
    </row>
    <row r="188" spans="1:6" ht="47.25" x14ac:dyDescent="0.25">
      <c r="A188" s="1" t="s">
        <v>2987</v>
      </c>
      <c r="B188" s="1" t="s">
        <v>2994</v>
      </c>
      <c r="C188" s="2" t="s">
        <v>2995</v>
      </c>
      <c r="D188" s="2" t="s">
        <v>2996</v>
      </c>
      <c r="E188" s="2"/>
      <c r="F188" s="36" t="s">
        <v>10</v>
      </c>
    </row>
    <row r="189" spans="1:6" ht="31.5" x14ac:dyDescent="0.25">
      <c r="A189" s="1" t="s">
        <v>11</v>
      </c>
      <c r="B189" s="1" t="s">
        <v>12</v>
      </c>
      <c r="C189" s="2" t="s">
        <v>13</v>
      </c>
      <c r="D189" s="2" t="s">
        <v>14</v>
      </c>
      <c r="E189" s="2"/>
      <c r="F189" s="36" t="s">
        <v>10</v>
      </c>
    </row>
    <row r="190" spans="1:6" ht="31.5" x14ac:dyDescent="0.25">
      <c r="A190" s="1" t="s">
        <v>1869</v>
      </c>
      <c r="B190" s="1" t="s">
        <v>1870</v>
      </c>
      <c r="C190" s="2"/>
      <c r="D190" s="2" t="s">
        <v>1871</v>
      </c>
      <c r="E190" s="2"/>
      <c r="F190" s="36" t="s">
        <v>10</v>
      </c>
    </row>
    <row r="191" spans="1:6" ht="31.5" x14ac:dyDescent="0.25">
      <c r="A191" s="3" t="s">
        <v>6097</v>
      </c>
      <c r="B191" s="3" t="s">
        <v>6098</v>
      </c>
      <c r="C191" s="2" t="s">
        <v>6099</v>
      </c>
      <c r="D191" s="3" t="s">
        <v>6100</v>
      </c>
      <c r="E191" s="29"/>
      <c r="F191" s="36" t="s">
        <v>10</v>
      </c>
    </row>
    <row r="192" spans="1:6" ht="15.75" x14ac:dyDescent="0.25">
      <c r="A192" s="1" t="s">
        <v>5715</v>
      </c>
      <c r="B192" s="1" t="s">
        <v>5716</v>
      </c>
      <c r="C192" s="2"/>
      <c r="D192" s="2" t="s">
        <v>5717</v>
      </c>
      <c r="E192" s="2"/>
      <c r="F192" s="36" t="s">
        <v>10</v>
      </c>
    </row>
    <row r="193" spans="1:6" ht="31.5" x14ac:dyDescent="0.25">
      <c r="A193" s="1" t="s">
        <v>5722</v>
      </c>
      <c r="B193" s="1" t="s">
        <v>5723</v>
      </c>
      <c r="C193" s="2" t="s">
        <v>5724</v>
      </c>
      <c r="D193" s="2" t="s">
        <v>5725</v>
      </c>
      <c r="E193" s="2"/>
      <c r="F193" s="36" t="s">
        <v>10</v>
      </c>
    </row>
    <row r="194" spans="1:6" ht="15.75" x14ac:dyDescent="0.25">
      <c r="A194" s="1" t="s">
        <v>4547</v>
      </c>
      <c r="B194" s="1" t="s">
        <v>4548</v>
      </c>
      <c r="C194" s="2"/>
      <c r="D194" s="2" t="s">
        <v>4549</v>
      </c>
      <c r="E194" s="2"/>
      <c r="F194" s="36" t="s">
        <v>10</v>
      </c>
    </row>
    <row r="195" spans="1:6" ht="15.75" x14ac:dyDescent="0.25">
      <c r="A195" s="3" t="s">
        <v>6101</v>
      </c>
      <c r="B195" s="3" t="s">
        <v>6102</v>
      </c>
      <c r="C195" s="2"/>
      <c r="D195" s="3" t="s">
        <v>6103</v>
      </c>
      <c r="E195" s="29"/>
      <c r="F195" s="36" t="s">
        <v>10</v>
      </c>
    </row>
    <row r="196" spans="1:6" ht="15.75" x14ac:dyDescent="0.25">
      <c r="A196" s="1" t="s">
        <v>75</v>
      </c>
      <c r="B196" s="1" t="s">
        <v>76</v>
      </c>
      <c r="C196" s="2" t="s">
        <v>77</v>
      </c>
      <c r="D196" s="3" t="s">
        <v>78</v>
      </c>
      <c r="E196" s="2"/>
      <c r="F196" s="36" t="s">
        <v>10</v>
      </c>
    </row>
    <row r="197" spans="1:6" ht="15.75" x14ac:dyDescent="0.25">
      <c r="A197" s="1" t="s">
        <v>3212</v>
      </c>
      <c r="B197" s="1" t="s">
        <v>3213</v>
      </c>
      <c r="C197" s="2"/>
      <c r="D197" s="2" t="s">
        <v>3214</v>
      </c>
      <c r="E197" s="2"/>
      <c r="F197" s="36" t="s">
        <v>10</v>
      </c>
    </row>
    <row r="198" spans="1:6" ht="31.5" x14ac:dyDescent="0.25">
      <c r="A198" s="3" t="s">
        <v>6104</v>
      </c>
      <c r="B198" s="3" t="s">
        <v>6105</v>
      </c>
      <c r="C198" s="2" t="s">
        <v>6106</v>
      </c>
      <c r="D198" s="3" t="s">
        <v>914</v>
      </c>
      <c r="E198" s="29"/>
      <c r="F198" s="36" t="s">
        <v>10</v>
      </c>
    </row>
    <row r="199" spans="1:6" ht="31.5" x14ac:dyDescent="0.25">
      <c r="A199" s="5" t="s">
        <v>1663</v>
      </c>
      <c r="B199" s="5" t="s">
        <v>1664</v>
      </c>
      <c r="C199" s="5"/>
      <c r="D199" s="5" t="s">
        <v>1665</v>
      </c>
      <c r="E199" s="5"/>
      <c r="F199" s="36" t="s">
        <v>10</v>
      </c>
    </row>
    <row r="200" spans="1:6" ht="31.5" x14ac:dyDescent="0.25">
      <c r="A200" s="1" t="s">
        <v>3149</v>
      </c>
      <c r="B200" s="1" t="s">
        <v>3150</v>
      </c>
      <c r="C200" s="2" t="s">
        <v>3151</v>
      </c>
      <c r="D200" s="2" t="s">
        <v>3152</v>
      </c>
      <c r="E200" s="2"/>
      <c r="F200" s="36" t="s">
        <v>10</v>
      </c>
    </row>
    <row r="201" spans="1:6" ht="31.5" x14ac:dyDescent="0.25">
      <c r="A201" s="1" t="s">
        <v>3439</v>
      </c>
      <c r="B201" s="1" t="s">
        <v>3440</v>
      </c>
      <c r="C201" s="2"/>
      <c r="D201" s="2" t="s">
        <v>3441</v>
      </c>
      <c r="E201" s="2"/>
      <c r="F201" s="36" t="s">
        <v>10</v>
      </c>
    </row>
    <row r="202" spans="1:6" ht="31.5" x14ac:dyDescent="0.25">
      <c r="A202" s="1" t="s">
        <v>1127</v>
      </c>
      <c r="B202" s="1" t="s">
        <v>1128</v>
      </c>
      <c r="C202" s="1"/>
      <c r="D202" s="1" t="s">
        <v>1129</v>
      </c>
      <c r="E202" s="1"/>
      <c r="F202" s="36" t="s">
        <v>10</v>
      </c>
    </row>
    <row r="203" spans="1:6" ht="31.5" x14ac:dyDescent="0.25">
      <c r="A203" s="1" t="s">
        <v>4075</v>
      </c>
      <c r="B203" s="1" t="s">
        <v>4076</v>
      </c>
      <c r="C203" s="2" t="s">
        <v>4077</v>
      </c>
      <c r="D203" s="2" t="s">
        <v>4078</v>
      </c>
      <c r="E203" s="2"/>
      <c r="F203" s="36" t="s">
        <v>10</v>
      </c>
    </row>
    <row r="204" spans="1:6" ht="31.5" x14ac:dyDescent="0.25">
      <c r="A204" s="1" t="s">
        <v>4238</v>
      </c>
      <c r="B204" s="1" t="s">
        <v>4239</v>
      </c>
      <c r="C204" s="2" t="s">
        <v>4240</v>
      </c>
      <c r="D204" s="2" t="s">
        <v>4241</v>
      </c>
      <c r="E204" s="2"/>
      <c r="F204" s="36" t="s">
        <v>10</v>
      </c>
    </row>
    <row r="205" spans="1:6" ht="31.5" x14ac:dyDescent="0.25">
      <c r="A205" s="1" t="s">
        <v>3642</v>
      </c>
      <c r="B205" s="1" t="s">
        <v>3643</v>
      </c>
      <c r="C205" s="2" t="s">
        <v>3644</v>
      </c>
      <c r="D205" s="2" t="s">
        <v>3645</v>
      </c>
      <c r="E205" s="2"/>
      <c r="F205" s="36" t="s">
        <v>10</v>
      </c>
    </row>
    <row r="206" spans="1:6" ht="15.75" x14ac:dyDescent="0.25">
      <c r="A206" s="3" t="s">
        <v>6107</v>
      </c>
      <c r="B206" s="3" t="s">
        <v>6084</v>
      </c>
      <c r="C206" s="2"/>
      <c r="D206" s="3" t="s">
        <v>6108</v>
      </c>
      <c r="E206" s="29"/>
      <c r="F206" s="36" t="s">
        <v>10</v>
      </c>
    </row>
    <row r="207" spans="1:6" ht="15.75" x14ac:dyDescent="0.25">
      <c r="A207" s="3" t="s">
        <v>6107</v>
      </c>
      <c r="B207" s="3" t="s">
        <v>6109</v>
      </c>
      <c r="C207" s="2"/>
      <c r="D207" s="3" t="s">
        <v>3335</v>
      </c>
      <c r="E207" s="29"/>
      <c r="F207" s="36" t="s">
        <v>10</v>
      </c>
    </row>
    <row r="208" spans="1:6" ht="31.5" x14ac:dyDescent="0.25">
      <c r="A208" s="3" t="s">
        <v>6107</v>
      </c>
      <c r="B208" s="3" t="s">
        <v>6110</v>
      </c>
      <c r="C208" s="2"/>
      <c r="D208" s="3" t="s">
        <v>1887</v>
      </c>
      <c r="E208" s="29"/>
      <c r="F208" s="36" t="s">
        <v>10</v>
      </c>
    </row>
    <row r="209" spans="1:6" ht="31.5" x14ac:dyDescent="0.25">
      <c r="A209" s="1" t="s">
        <v>1098</v>
      </c>
      <c r="B209" s="1" t="s">
        <v>1099</v>
      </c>
      <c r="C209" s="1" t="s">
        <v>1100</v>
      </c>
      <c r="D209" s="1" t="s">
        <v>1101</v>
      </c>
      <c r="E209" s="1"/>
      <c r="F209" s="36" t="s">
        <v>10</v>
      </c>
    </row>
    <row r="210" spans="1:6" ht="15.75" x14ac:dyDescent="0.25">
      <c r="A210" s="1" t="s">
        <v>1892</v>
      </c>
      <c r="B210" s="1" t="s">
        <v>1886</v>
      </c>
      <c r="C210" s="2"/>
      <c r="D210" s="2" t="s">
        <v>1893</v>
      </c>
      <c r="E210" s="2" t="s">
        <v>1894</v>
      </c>
      <c r="F210" s="36" t="s">
        <v>10</v>
      </c>
    </row>
    <row r="211" spans="1:6" ht="15.75" x14ac:dyDescent="0.25">
      <c r="A211" s="1" t="s">
        <v>1892</v>
      </c>
      <c r="B211" s="1" t="s">
        <v>1886</v>
      </c>
      <c r="C211" s="2"/>
      <c r="D211" s="2" t="s">
        <v>1895</v>
      </c>
      <c r="E211" s="2" t="s">
        <v>1894</v>
      </c>
      <c r="F211" s="36" t="s">
        <v>10</v>
      </c>
    </row>
    <row r="212" spans="1:6" ht="31.5" x14ac:dyDescent="0.25">
      <c r="A212" s="3" t="s">
        <v>6111</v>
      </c>
      <c r="B212" s="3" t="s">
        <v>6112</v>
      </c>
      <c r="C212" s="2"/>
      <c r="D212" s="3" t="s">
        <v>6113</v>
      </c>
      <c r="E212" s="29" t="s">
        <v>1308</v>
      </c>
      <c r="F212" s="36" t="s">
        <v>10</v>
      </c>
    </row>
    <row r="213" spans="1:6" ht="15.75" x14ac:dyDescent="0.25">
      <c r="A213" s="3" t="s">
        <v>6111</v>
      </c>
      <c r="B213" s="3" t="s">
        <v>6114</v>
      </c>
      <c r="C213" s="2" t="s">
        <v>6115</v>
      </c>
      <c r="D213" s="3" t="s">
        <v>6116</v>
      </c>
      <c r="E213" s="29"/>
      <c r="F213" s="36" t="s">
        <v>10</v>
      </c>
    </row>
    <row r="214" spans="1:6" ht="15.75" x14ac:dyDescent="0.25">
      <c r="A214" s="1" t="s">
        <v>4783</v>
      </c>
      <c r="B214" s="1" t="s">
        <v>4784</v>
      </c>
      <c r="C214" s="2" t="s">
        <v>4785</v>
      </c>
      <c r="D214" s="2" t="s">
        <v>4231</v>
      </c>
      <c r="E214" s="2"/>
      <c r="F214" s="36" t="s">
        <v>10</v>
      </c>
    </row>
    <row r="215" spans="1:6" ht="47.25" x14ac:dyDescent="0.25">
      <c r="A215" s="5" t="s">
        <v>1581</v>
      </c>
      <c r="B215" s="5" t="s">
        <v>1582</v>
      </c>
      <c r="C215" s="5"/>
      <c r="D215" s="5" t="s">
        <v>1583</v>
      </c>
      <c r="E215" s="5"/>
      <c r="F215" s="36" t="s">
        <v>10</v>
      </c>
    </row>
    <row r="216" spans="1:6" ht="31.5" x14ac:dyDescent="0.25">
      <c r="A216" s="1" t="s">
        <v>3573</v>
      </c>
      <c r="B216" s="1" t="s">
        <v>3574</v>
      </c>
      <c r="C216" s="2"/>
      <c r="D216" s="2" t="s">
        <v>3575</v>
      </c>
      <c r="E216" s="2"/>
      <c r="F216" s="36" t="s">
        <v>10</v>
      </c>
    </row>
    <row r="217" spans="1:6" ht="31.5" x14ac:dyDescent="0.25">
      <c r="A217" s="1" t="s">
        <v>4069</v>
      </c>
      <c r="B217" s="1" t="s">
        <v>4070</v>
      </c>
      <c r="C217" s="2"/>
      <c r="D217" s="2" t="s">
        <v>4071</v>
      </c>
      <c r="E217" s="2"/>
      <c r="F217" s="36" t="s">
        <v>10</v>
      </c>
    </row>
    <row r="218" spans="1:6" ht="15.75" x14ac:dyDescent="0.25">
      <c r="A218" s="1" t="s">
        <v>6954</v>
      </c>
      <c r="B218" s="1" t="s">
        <v>5473</v>
      </c>
      <c r="C218" s="2"/>
      <c r="D218" s="2" t="s">
        <v>5469</v>
      </c>
      <c r="E218" s="2"/>
      <c r="F218" s="36" t="s">
        <v>10</v>
      </c>
    </row>
    <row r="219" spans="1:6" ht="15.75" x14ac:dyDescent="0.25">
      <c r="A219" s="3" t="s">
        <v>6160</v>
      </c>
      <c r="B219" s="3" t="s">
        <v>6161</v>
      </c>
      <c r="C219" s="2"/>
      <c r="D219" s="3" t="s">
        <v>2004</v>
      </c>
      <c r="E219" s="29"/>
      <c r="F219" s="36" t="s">
        <v>10</v>
      </c>
    </row>
    <row r="220" spans="1:6" ht="31.5" x14ac:dyDescent="0.25">
      <c r="A220" s="3" t="s">
        <v>6117</v>
      </c>
      <c r="B220" s="3" t="s">
        <v>6118</v>
      </c>
      <c r="C220" s="2"/>
      <c r="D220" s="3" t="s">
        <v>6119</v>
      </c>
      <c r="E220" s="29"/>
      <c r="F220" s="36" t="s">
        <v>10</v>
      </c>
    </row>
    <row r="221" spans="1:6" ht="47.25" x14ac:dyDescent="0.25">
      <c r="A221" s="3" t="s">
        <v>6120</v>
      </c>
      <c r="B221" s="3" t="s">
        <v>6121</v>
      </c>
      <c r="C221" s="2"/>
      <c r="D221" s="3" t="s">
        <v>6122</v>
      </c>
      <c r="E221" s="29"/>
      <c r="F221" s="36" t="s">
        <v>10</v>
      </c>
    </row>
    <row r="222" spans="1:6" ht="31.5" x14ac:dyDescent="0.25">
      <c r="A222" s="1" t="s">
        <v>79</v>
      </c>
      <c r="B222" s="1" t="s">
        <v>80</v>
      </c>
      <c r="C222" s="2" t="s">
        <v>81</v>
      </c>
      <c r="D222" s="2" t="s">
        <v>82</v>
      </c>
      <c r="E222" s="2"/>
      <c r="F222" s="36" t="s">
        <v>10</v>
      </c>
    </row>
    <row r="223" spans="1:6" ht="31.5" x14ac:dyDescent="0.25">
      <c r="A223" s="1" t="s">
        <v>5058</v>
      </c>
      <c r="B223" s="1" t="s">
        <v>5059</v>
      </c>
      <c r="C223" s="2"/>
      <c r="D223" s="2" t="s">
        <v>5060</v>
      </c>
      <c r="E223" s="2"/>
      <c r="F223" s="36" t="s">
        <v>10</v>
      </c>
    </row>
    <row r="224" spans="1:6" ht="15.75" x14ac:dyDescent="0.25">
      <c r="A224" s="3" t="s">
        <v>6123</v>
      </c>
      <c r="B224" s="3" t="s">
        <v>6124</v>
      </c>
      <c r="C224" s="2"/>
      <c r="D224" s="3" t="s">
        <v>6125</v>
      </c>
      <c r="E224" s="29"/>
      <c r="F224" s="36" t="s">
        <v>10</v>
      </c>
    </row>
    <row r="225" spans="1:6" ht="15.75" x14ac:dyDescent="0.25">
      <c r="A225" s="1" t="s">
        <v>4998</v>
      </c>
      <c r="B225" s="1" t="s">
        <v>4999</v>
      </c>
      <c r="C225" s="2"/>
      <c r="D225" s="2" t="s">
        <v>5000</v>
      </c>
      <c r="E225" s="2"/>
      <c r="F225" s="36" t="s">
        <v>10</v>
      </c>
    </row>
    <row r="226" spans="1:6" ht="31.5" x14ac:dyDescent="0.25">
      <c r="A226" s="1" t="s">
        <v>4998</v>
      </c>
      <c r="B226" s="1" t="s">
        <v>5001</v>
      </c>
      <c r="C226" s="2"/>
      <c r="D226" s="2" t="s">
        <v>5002</v>
      </c>
      <c r="E226" s="2"/>
      <c r="F226" s="36" t="s">
        <v>10</v>
      </c>
    </row>
    <row r="227" spans="1:6" ht="31.5" x14ac:dyDescent="0.25">
      <c r="A227" s="1" t="s">
        <v>1698</v>
      </c>
      <c r="B227" s="1" t="s">
        <v>1699</v>
      </c>
      <c r="C227" s="2"/>
      <c r="D227" s="2" t="s">
        <v>1700</v>
      </c>
      <c r="E227" s="2"/>
      <c r="F227" s="36" t="s">
        <v>10</v>
      </c>
    </row>
    <row r="228" spans="1:6" ht="15.75" x14ac:dyDescent="0.25">
      <c r="A228" s="3" t="s">
        <v>3502</v>
      </c>
      <c r="B228" s="3" t="s">
        <v>6126</v>
      </c>
      <c r="C228" s="2"/>
      <c r="D228" s="3" t="s">
        <v>6127</v>
      </c>
      <c r="E228" s="29"/>
      <c r="F228" s="36" t="s">
        <v>10</v>
      </c>
    </row>
    <row r="229" spans="1:6" ht="15.75" x14ac:dyDescent="0.25">
      <c r="A229" s="3" t="s">
        <v>3502</v>
      </c>
      <c r="B229" s="3" t="s">
        <v>6128</v>
      </c>
      <c r="C229" s="2"/>
      <c r="D229" s="3" t="s">
        <v>6129</v>
      </c>
      <c r="E229" s="29"/>
      <c r="F229" s="36" t="s">
        <v>10</v>
      </c>
    </row>
    <row r="230" spans="1:6" ht="31.5" x14ac:dyDescent="0.25">
      <c r="A230" s="1" t="s">
        <v>1388</v>
      </c>
      <c r="B230" s="1" t="s">
        <v>1389</v>
      </c>
      <c r="C230" s="2" t="s">
        <v>1390</v>
      </c>
      <c r="D230" s="2" t="s">
        <v>1391</v>
      </c>
      <c r="E230" s="2"/>
      <c r="F230" s="36" t="s">
        <v>10</v>
      </c>
    </row>
    <row r="231" spans="1:6" ht="15.75" x14ac:dyDescent="0.25">
      <c r="A231" s="3" t="s">
        <v>1388</v>
      </c>
      <c r="B231" s="3" t="s">
        <v>6130</v>
      </c>
      <c r="C231" s="2"/>
      <c r="D231" s="3" t="s">
        <v>6131</v>
      </c>
      <c r="E231" s="29"/>
      <c r="F231" s="36" t="s">
        <v>10</v>
      </c>
    </row>
    <row r="232" spans="1:6" ht="31.5" x14ac:dyDescent="0.25">
      <c r="A232" s="1" t="s">
        <v>1896</v>
      </c>
      <c r="B232" s="1" t="s">
        <v>1897</v>
      </c>
      <c r="C232" s="2"/>
      <c r="D232" s="2" t="s">
        <v>1898</v>
      </c>
      <c r="E232" s="2"/>
      <c r="F232" s="36" t="s">
        <v>10</v>
      </c>
    </row>
    <row r="233" spans="1:6" ht="31.5" x14ac:dyDescent="0.25">
      <c r="A233" s="1" t="s">
        <v>2229</v>
      </c>
      <c r="B233" s="1" t="s">
        <v>2230</v>
      </c>
      <c r="C233" s="2" t="s">
        <v>2231</v>
      </c>
      <c r="D233" s="2" t="s">
        <v>2232</v>
      </c>
      <c r="E233" s="2"/>
      <c r="F233" s="36" t="s">
        <v>10</v>
      </c>
    </row>
    <row r="234" spans="1:6" ht="31.5" x14ac:dyDescent="0.25">
      <c r="A234" s="1" t="s">
        <v>2229</v>
      </c>
      <c r="B234" s="1" t="s">
        <v>5951</v>
      </c>
      <c r="C234" s="2" t="s">
        <v>1388</v>
      </c>
      <c r="D234" s="2" t="s">
        <v>2232</v>
      </c>
      <c r="E234" s="2"/>
      <c r="F234" s="36" t="s">
        <v>10</v>
      </c>
    </row>
    <row r="235" spans="1:6" ht="15.75" x14ac:dyDescent="0.25">
      <c r="A235" s="3" t="s">
        <v>6132</v>
      </c>
      <c r="B235" s="3" t="s">
        <v>6133</v>
      </c>
      <c r="C235" s="2"/>
      <c r="D235" s="3" t="s">
        <v>6134</v>
      </c>
      <c r="E235" s="29"/>
      <c r="F235" s="36" t="s">
        <v>10</v>
      </c>
    </row>
    <row r="236" spans="1:6" ht="31.5" x14ac:dyDescent="0.25">
      <c r="A236" s="2" t="s">
        <v>668</v>
      </c>
      <c r="B236" s="2" t="s">
        <v>669</v>
      </c>
      <c r="C236" s="2"/>
      <c r="D236" s="2" t="s">
        <v>670</v>
      </c>
      <c r="E236" s="2"/>
      <c r="F236" s="36" t="s">
        <v>10</v>
      </c>
    </row>
    <row r="237" spans="1:6" ht="47.25" x14ac:dyDescent="0.25">
      <c r="A237" s="1" t="s">
        <v>5845</v>
      </c>
      <c r="B237" s="1" t="s">
        <v>5846</v>
      </c>
      <c r="C237" s="2"/>
      <c r="D237" s="2" t="s">
        <v>5847</v>
      </c>
      <c r="E237" s="2"/>
      <c r="F237" s="36" t="s">
        <v>10</v>
      </c>
    </row>
    <row r="238" spans="1:6" ht="31.5" x14ac:dyDescent="0.25">
      <c r="A238" s="1" t="s">
        <v>83</v>
      </c>
      <c r="B238" s="1" t="s">
        <v>84</v>
      </c>
      <c r="C238" s="2"/>
      <c r="D238" s="2" t="s">
        <v>85</v>
      </c>
      <c r="E238" s="2" t="s">
        <v>86</v>
      </c>
      <c r="F238" s="36" t="s">
        <v>10</v>
      </c>
    </row>
    <row r="239" spans="1:6" ht="31.5" x14ac:dyDescent="0.25">
      <c r="A239" s="1" t="s">
        <v>726</v>
      </c>
      <c r="B239" s="1" t="s">
        <v>727</v>
      </c>
      <c r="C239" s="1"/>
      <c r="D239" s="1" t="s">
        <v>728</v>
      </c>
      <c r="E239" s="1"/>
      <c r="F239" s="36" t="s">
        <v>10</v>
      </c>
    </row>
    <row r="240" spans="1:6" ht="15.75" x14ac:dyDescent="0.25">
      <c r="A240" s="1" t="s">
        <v>2594</v>
      </c>
      <c r="B240" s="1" t="s">
        <v>2595</v>
      </c>
      <c r="C240" s="2"/>
      <c r="D240" s="2" t="s">
        <v>2596</v>
      </c>
      <c r="E240" s="2" t="s">
        <v>2597</v>
      </c>
      <c r="F240" s="36" t="s">
        <v>10</v>
      </c>
    </row>
    <row r="241" spans="1:6" ht="15.75" x14ac:dyDescent="0.25">
      <c r="A241" s="1" t="s">
        <v>633</v>
      </c>
      <c r="B241" s="1" t="s">
        <v>634</v>
      </c>
      <c r="C241" s="1"/>
      <c r="D241" s="1" t="s">
        <v>635</v>
      </c>
      <c r="E241" s="1"/>
      <c r="F241" s="36" t="s">
        <v>10</v>
      </c>
    </row>
    <row r="242" spans="1:6" ht="31.5" x14ac:dyDescent="0.25">
      <c r="A242" s="1" t="s">
        <v>1081</v>
      </c>
      <c r="B242" s="1" t="s">
        <v>1082</v>
      </c>
      <c r="C242" s="1" t="s">
        <v>1083</v>
      </c>
      <c r="D242" s="1" t="s">
        <v>1084</v>
      </c>
      <c r="E242" s="1"/>
      <c r="F242" s="36" t="s">
        <v>10</v>
      </c>
    </row>
    <row r="243" spans="1:6" ht="31.5" x14ac:dyDescent="0.25">
      <c r="A243" s="1" t="s">
        <v>2505</v>
      </c>
      <c r="B243" s="1" t="s">
        <v>2506</v>
      </c>
      <c r="C243" s="2"/>
      <c r="D243" s="2" t="s">
        <v>2507</v>
      </c>
      <c r="E243" s="2"/>
      <c r="F243" s="36" t="s">
        <v>10</v>
      </c>
    </row>
    <row r="244" spans="1:6" ht="31.5" x14ac:dyDescent="0.25">
      <c r="A244" s="1" t="s">
        <v>5128</v>
      </c>
      <c r="B244" s="1" t="s">
        <v>5129</v>
      </c>
      <c r="C244" s="2"/>
      <c r="D244" s="2" t="s">
        <v>5130</v>
      </c>
      <c r="E244" s="2"/>
      <c r="F244" s="36" t="s">
        <v>10</v>
      </c>
    </row>
    <row r="245" spans="1:6" ht="78.75" x14ac:dyDescent="0.25">
      <c r="A245" s="1" t="s">
        <v>2425</v>
      </c>
      <c r="B245" s="1" t="s">
        <v>2426</v>
      </c>
      <c r="C245" s="2"/>
      <c r="D245" s="2" t="s">
        <v>2427</v>
      </c>
      <c r="E245" s="2"/>
      <c r="F245" s="36" t="s">
        <v>10</v>
      </c>
    </row>
    <row r="246" spans="1:6" ht="31.5" x14ac:dyDescent="0.25">
      <c r="A246" s="1" t="s">
        <v>3592</v>
      </c>
      <c r="B246" s="1" t="s">
        <v>3593</v>
      </c>
      <c r="C246" s="2"/>
      <c r="D246" s="2" t="s">
        <v>3594</v>
      </c>
      <c r="E246" s="2"/>
      <c r="F246" s="36" t="s">
        <v>10</v>
      </c>
    </row>
    <row r="247" spans="1:6" ht="31.5" x14ac:dyDescent="0.25">
      <c r="A247" s="1" t="s">
        <v>87</v>
      </c>
      <c r="B247" s="1" t="s">
        <v>88</v>
      </c>
      <c r="C247" s="2"/>
      <c r="D247" s="2" t="s">
        <v>89</v>
      </c>
      <c r="E247" s="2"/>
      <c r="F247" s="36" t="s">
        <v>10</v>
      </c>
    </row>
    <row r="248" spans="1:6" ht="15.75" x14ac:dyDescent="0.25">
      <c r="A248" s="4" t="s">
        <v>563</v>
      </c>
      <c r="B248" s="4" t="s">
        <v>564</v>
      </c>
      <c r="C248" s="4"/>
      <c r="D248" s="4" t="s">
        <v>96</v>
      </c>
      <c r="E248" s="4"/>
      <c r="F248" s="36" t="s">
        <v>10</v>
      </c>
    </row>
    <row r="249" spans="1:6" ht="15.75" x14ac:dyDescent="0.25">
      <c r="A249" s="1" t="s">
        <v>3177</v>
      </c>
      <c r="B249" s="1" t="s">
        <v>3178</v>
      </c>
      <c r="C249" s="2"/>
      <c r="D249" s="2" t="s">
        <v>3179</v>
      </c>
      <c r="E249" s="2"/>
      <c r="F249" s="36" t="s">
        <v>10</v>
      </c>
    </row>
    <row r="250" spans="1:6" ht="31.5" x14ac:dyDescent="0.25">
      <c r="A250" s="1" t="s">
        <v>2188</v>
      </c>
      <c r="B250" s="1" t="s">
        <v>2189</v>
      </c>
      <c r="C250" s="2"/>
      <c r="D250" s="2" t="s">
        <v>2190</v>
      </c>
      <c r="E250" s="2"/>
      <c r="F250" s="36" t="s">
        <v>10</v>
      </c>
    </row>
    <row r="251" spans="1:6" ht="31.5" x14ac:dyDescent="0.25">
      <c r="A251" s="1" t="s">
        <v>2188</v>
      </c>
      <c r="B251" s="1" t="s">
        <v>5919</v>
      </c>
      <c r="C251" s="2"/>
      <c r="D251" s="2" t="s">
        <v>5920</v>
      </c>
      <c r="E251" s="2"/>
      <c r="F251" s="36" t="s">
        <v>10</v>
      </c>
    </row>
    <row r="252" spans="1:6" ht="31.5" x14ac:dyDescent="0.25">
      <c r="A252" s="3" t="s">
        <v>6714</v>
      </c>
      <c r="B252" s="3" t="s">
        <v>6715</v>
      </c>
      <c r="C252" s="2" t="s">
        <v>6716</v>
      </c>
      <c r="D252" s="3" t="s">
        <v>6017</v>
      </c>
      <c r="E252" s="29"/>
      <c r="F252" s="36" t="s">
        <v>10</v>
      </c>
    </row>
    <row r="253" spans="1:6" ht="15.75" x14ac:dyDescent="0.25">
      <c r="A253" s="1" t="s">
        <v>4893</v>
      </c>
      <c r="B253" s="1" t="s">
        <v>4894</v>
      </c>
      <c r="C253" s="2"/>
      <c r="D253" s="2" t="s">
        <v>4297</v>
      </c>
      <c r="E253" s="2"/>
      <c r="F253" s="36" t="s">
        <v>10</v>
      </c>
    </row>
    <row r="254" spans="1:6" ht="31.5" x14ac:dyDescent="0.25">
      <c r="A254" s="1" t="s">
        <v>2949</v>
      </c>
      <c r="B254" s="1" t="s">
        <v>2950</v>
      </c>
      <c r="C254" s="2" t="s">
        <v>2951</v>
      </c>
      <c r="D254" s="2" t="s">
        <v>2952</v>
      </c>
      <c r="E254" s="2"/>
      <c r="F254" s="36" t="s">
        <v>10</v>
      </c>
    </row>
    <row r="255" spans="1:6" ht="15.75" x14ac:dyDescent="0.25">
      <c r="A255" s="1" t="s">
        <v>3046</v>
      </c>
      <c r="B255" s="1" t="s">
        <v>3047</v>
      </c>
      <c r="C255" s="2"/>
      <c r="D255" s="2" t="s">
        <v>3048</v>
      </c>
      <c r="E255" s="2"/>
      <c r="F255" s="36" t="s">
        <v>10</v>
      </c>
    </row>
    <row r="256" spans="1:6" ht="15.75" x14ac:dyDescent="0.25">
      <c r="A256" s="1" t="s">
        <v>3046</v>
      </c>
      <c r="B256" s="1" t="s">
        <v>3357</v>
      </c>
      <c r="C256" s="2"/>
      <c r="D256" s="2" t="s">
        <v>3358</v>
      </c>
      <c r="E256" s="2"/>
      <c r="F256" s="36" t="s">
        <v>10</v>
      </c>
    </row>
    <row r="257" spans="1:6" ht="15.75" x14ac:dyDescent="0.25">
      <c r="A257" s="1" t="s">
        <v>3046</v>
      </c>
      <c r="B257" s="1" t="s">
        <v>5207</v>
      </c>
      <c r="C257" s="2"/>
      <c r="D257" s="2" t="s">
        <v>5208</v>
      </c>
      <c r="E257" s="2"/>
      <c r="F257" s="36" t="s">
        <v>10</v>
      </c>
    </row>
    <row r="258" spans="1:6" ht="31.5" x14ac:dyDescent="0.25">
      <c r="A258" s="3" t="s">
        <v>6140</v>
      </c>
      <c r="B258" s="3" t="s">
        <v>6141</v>
      </c>
      <c r="C258" s="2"/>
      <c r="D258" s="3" t="s">
        <v>3335</v>
      </c>
      <c r="E258" s="29"/>
      <c r="F258" s="36" t="s">
        <v>10</v>
      </c>
    </row>
    <row r="259" spans="1:6" ht="15.75" x14ac:dyDescent="0.25">
      <c r="A259" s="3" t="s">
        <v>6142</v>
      </c>
      <c r="B259" s="3" t="s">
        <v>6143</v>
      </c>
      <c r="C259" s="2"/>
      <c r="D259" s="3" t="s">
        <v>6020</v>
      </c>
      <c r="E259" s="29"/>
      <c r="F259" s="36" t="s">
        <v>10</v>
      </c>
    </row>
    <row r="260" spans="1:6" ht="15.75" x14ac:dyDescent="0.25">
      <c r="A260" s="1" t="s">
        <v>90</v>
      </c>
      <c r="B260" s="1" t="s">
        <v>91</v>
      </c>
      <c r="C260" s="2"/>
      <c r="D260" s="3" t="s">
        <v>92</v>
      </c>
      <c r="E260" s="2" t="s">
        <v>93</v>
      </c>
      <c r="F260" s="36" t="s">
        <v>10</v>
      </c>
    </row>
    <row r="261" spans="1:6" ht="31.5" x14ac:dyDescent="0.25">
      <c r="A261" s="1" t="s">
        <v>94</v>
      </c>
      <c r="B261" s="1" t="s">
        <v>95</v>
      </c>
      <c r="C261" s="2"/>
      <c r="D261" s="2" t="s">
        <v>96</v>
      </c>
      <c r="E261" s="2" t="s">
        <v>93</v>
      </c>
      <c r="F261" s="36" t="s">
        <v>10</v>
      </c>
    </row>
    <row r="262" spans="1:6" ht="15.75" x14ac:dyDescent="0.25">
      <c r="A262" s="1" t="s">
        <v>2830</v>
      </c>
      <c r="B262" s="1" t="s">
        <v>2831</v>
      </c>
      <c r="C262" s="2"/>
      <c r="D262" s="2" t="s">
        <v>2832</v>
      </c>
      <c r="E262" s="2"/>
      <c r="F262" s="36" t="s">
        <v>10</v>
      </c>
    </row>
    <row r="263" spans="1:6" ht="15.75" x14ac:dyDescent="0.25">
      <c r="A263" s="1" t="s">
        <v>2830</v>
      </c>
      <c r="B263" s="1" t="s">
        <v>2856</v>
      </c>
      <c r="C263" s="2"/>
      <c r="D263" s="2" t="s">
        <v>2857</v>
      </c>
      <c r="E263" s="2"/>
      <c r="F263" s="36" t="s">
        <v>10</v>
      </c>
    </row>
    <row r="264" spans="1:6" ht="15.75" x14ac:dyDescent="0.25">
      <c r="A264" s="1" t="s">
        <v>4323</v>
      </c>
      <c r="B264" s="1" t="s">
        <v>4324</v>
      </c>
      <c r="C264" s="2"/>
      <c r="D264" s="2" t="s">
        <v>4325</v>
      </c>
      <c r="E264" s="2"/>
      <c r="F264" s="36" t="s">
        <v>10</v>
      </c>
    </row>
    <row r="265" spans="1:6" ht="15.75" x14ac:dyDescent="0.25">
      <c r="A265" s="1" t="s">
        <v>4723</v>
      </c>
      <c r="B265" s="1" t="s">
        <v>4724</v>
      </c>
      <c r="C265" s="2" t="s">
        <v>4725</v>
      </c>
      <c r="D265" s="2" t="s">
        <v>4726</v>
      </c>
      <c r="E265" s="2" t="s">
        <v>1308</v>
      </c>
      <c r="F265" s="36" t="s">
        <v>10</v>
      </c>
    </row>
    <row r="266" spans="1:6" ht="15.75" x14ac:dyDescent="0.25">
      <c r="A266" s="3" t="s">
        <v>6144</v>
      </c>
      <c r="B266" s="3" t="s">
        <v>6145</v>
      </c>
      <c r="C266" s="2"/>
      <c r="D266" s="3" t="s">
        <v>6146</v>
      </c>
      <c r="E266" s="29"/>
      <c r="F266" s="36" t="s">
        <v>10</v>
      </c>
    </row>
    <row r="267" spans="1:6" ht="31.5" x14ac:dyDescent="0.25">
      <c r="A267" s="1" t="s">
        <v>848</v>
      </c>
      <c r="B267" s="1" t="s">
        <v>849</v>
      </c>
      <c r="C267" s="1"/>
      <c r="D267" s="1" t="s">
        <v>806</v>
      </c>
      <c r="E267" s="1"/>
      <c r="F267" s="36" t="s">
        <v>10</v>
      </c>
    </row>
    <row r="268" spans="1:6" ht="31.5" x14ac:dyDescent="0.25">
      <c r="A268" s="1" t="s">
        <v>3775</v>
      </c>
      <c r="B268" s="1" t="s">
        <v>3776</v>
      </c>
      <c r="C268" s="2"/>
      <c r="D268" s="2" t="s">
        <v>3777</v>
      </c>
      <c r="E268" s="2"/>
      <c r="F268" s="36" t="s">
        <v>10</v>
      </c>
    </row>
    <row r="269" spans="1:6" ht="31.5" x14ac:dyDescent="0.25">
      <c r="A269" s="3" t="s">
        <v>6147</v>
      </c>
      <c r="B269" s="3" t="s">
        <v>6148</v>
      </c>
      <c r="C269" s="2"/>
      <c r="D269" s="3" t="s">
        <v>6149</v>
      </c>
      <c r="E269" s="29"/>
      <c r="F269" s="36" t="s">
        <v>10</v>
      </c>
    </row>
    <row r="270" spans="1:6" ht="31.5" x14ac:dyDescent="0.25">
      <c r="A270" s="3" t="s">
        <v>6147</v>
      </c>
      <c r="B270" s="3" t="s">
        <v>6150</v>
      </c>
      <c r="C270" s="2"/>
      <c r="D270" s="3" t="s">
        <v>6151</v>
      </c>
      <c r="E270" s="29"/>
      <c r="F270" s="36" t="s">
        <v>10</v>
      </c>
    </row>
    <row r="271" spans="1:6" ht="31.5" x14ac:dyDescent="0.25">
      <c r="A271" s="3" t="s">
        <v>6152</v>
      </c>
      <c r="B271" s="3" t="s">
        <v>6153</v>
      </c>
      <c r="C271" s="2"/>
      <c r="D271" s="3" t="s">
        <v>6154</v>
      </c>
      <c r="E271" s="29"/>
      <c r="F271" s="36" t="s">
        <v>10</v>
      </c>
    </row>
    <row r="272" spans="1:6" ht="15.75" x14ac:dyDescent="0.25">
      <c r="A272" s="1" t="s">
        <v>3410</v>
      </c>
      <c r="B272" s="1" t="s">
        <v>3411</v>
      </c>
      <c r="C272" s="2" t="s">
        <v>3412</v>
      </c>
      <c r="D272" s="2" t="s">
        <v>3413</v>
      </c>
      <c r="E272" s="2"/>
      <c r="F272" s="36" t="s">
        <v>10</v>
      </c>
    </row>
    <row r="273" spans="1:6" ht="31.5" x14ac:dyDescent="0.25">
      <c r="A273" s="1" t="s">
        <v>3487</v>
      </c>
      <c r="B273" s="1" t="s">
        <v>3488</v>
      </c>
      <c r="C273" s="2"/>
      <c r="D273" s="2" t="s">
        <v>3489</v>
      </c>
      <c r="E273" s="2"/>
      <c r="F273" s="36" t="s">
        <v>10</v>
      </c>
    </row>
    <row r="274" spans="1:6" ht="47.25" x14ac:dyDescent="0.25">
      <c r="A274" s="1" t="s">
        <v>5594</v>
      </c>
      <c r="B274" s="1" t="s">
        <v>5588</v>
      </c>
      <c r="C274" s="2" t="s">
        <v>5587</v>
      </c>
      <c r="D274" s="2" t="s">
        <v>5595</v>
      </c>
      <c r="E274" s="2"/>
      <c r="F274" s="36" t="s">
        <v>10</v>
      </c>
    </row>
    <row r="275" spans="1:6" ht="15.75" x14ac:dyDescent="0.25">
      <c r="A275" s="1" t="s">
        <v>4738</v>
      </c>
      <c r="B275" s="1" t="s">
        <v>4739</v>
      </c>
      <c r="C275" s="2"/>
      <c r="D275" s="2" t="s">
        <v>4740</v>
      </c>
      <c r="E275" s="2"/>
      <c r="F275" s="36" t="s">
        <v>10</v>
      </c>
    </row>
    <row r="276" spans="1:6" ht="15.75" x14ac:dyDescent="0.25">
      <c r="A276" s="1" t="s">
        <v>4626</v>
      </c>
      <c r="B276" s="1" t="s">
        <v>4627</v>
      </c>
      <c r="C276" s="2" t="s">
        <v>4628</v>
      </c>
      <c r="D276" s="2" t="s">
        <v>4629</v>
      </c>
      <c r="E276" s="2"/>
      <c r="F276" s="36" t="s">
        <v>10</v>
      </c>
    </row>
    <row r="277" spans="1:6" ht="15.75" x14ac:dyDescent="0.25">
      <c r="A277" s="1" t="s">
        <v>3856</v>
      </c>
      <c r="B277" s="1" t="s">
        <v>3857</v>
      </c>
      <c r="C277" s="2"/>
      <c r="D277" s="2" t="s">
        <v>3506</v>
      </c>
      <c r="E277" s="2"/>
      <c r="F277" s="36" t="s">
        <v>10</v>
      </c>
    </row>
    <row r="278" spans="1:6" ht="31.5" x14ac:dyDescent="0.25">
      <c r="A278" s="1" t="s">
        <v>3856</v>
      </c>
      <c r="B278" s="1" t="s">
        <v>4107</v>
      </c>
      <c r="C278" s="2"/>
      <c r="D278" s="2" t="s">
        <v>4108</v>
      </c>
      <c r="E278" s="2"/>
      <c r="F278" s="36" t="s">
        <v>10</v>
      </c>
    </row>
    <row r="279" spans="1:6" ht="31.5" x14ac:dyDescent="0.25">
      <c r="A279" s="1" t="s">
        <v>3856</v>
      </c>
      <c r="B279" s="1" t="s">
        <v>4837</v>
      </c>
      <c r="C279" s="2"/>
      <c r="D279" s="2" t="s">
        <v>4838</v>
      </c>
      <c r="E279" s="2"/>
      <c r="F279" s="36" t="s">
        <v>10</v>
      </c>
    </row>
    <row r="280" spans="1:6" ht="15.75" x14ac:dyDescent="0.25">
      <c r="A280" s="1" t="s">
        <v>3856</v>
      </c>
      <c r="B280" s="1" t="s">
        <v>4843</v>
      </c>
      <c r="C280" s="2"/>
      <c r="D280" s="2" t="s">
        <v>4844</v>
      </c>
      <c r="E280" s="2"/>
      <c r="F280" s="36" t="s">
        <v>10</v>
      </c>
    </row>
    <row r="281" spans="1:6" ht="15.75" x14ac:dyDescent="0.25">
      <c r="A281" s="1" t="s">
        <v>3856</v>
      </c>
      <c r="B281" s="1" t="s">
        <v>4848</v>
      </c>
      <c r="C281" s="2"/>
      <c r="D281" s="2" t="s">
        <v>4849</v>
      </c>
      <c r="E281" s="2"/>
      <c r="F281" s="36" t="s">
        <v>10</v>
      </c>
    </row>
    <row r="282" spans="1:6" ht="15.75" x14ac:dyDescent="0.25">
      <c r="A282" s="1" t="s">
        <v>5842</v>
      </c>
      <c r="B282" s="1" t="s">
        <v>5843</v>
      </c>
      <c r="C282" s="2"/>
      <c r="D282" s="2" t="s">
        <v>5844</v>
      </c>
      <c r="E282" s="2"/>
      <c r="F282" s="36" t="s">
        <v>10</v>
      </c>
    </row>
    <row r="283" spans="1:6" ht="31.5" x14ac:dyDescent="0.25">
      <c r="A283" s="3" t="s">
        <v>6155</v>
      </c>
      <c r="B283" s="3" t="s">
        <v>6156</v>
      </c>
      <c r="C283" s="2"/>
      <c r="D283" s="3" t="s">
        <v>6157</v>
      </c>
      <c r="E283" s="29"/>
      <c r="F283" s="36" t="s">
        <v>10</v>
      </c>
    </row>
    <row r="284" spans="1:6" ht="47.25" x14ac:dyDescent="0.25">
      <c r="A284" s="1" t="s">
        <v>4821</v>
      </c>
      <c r="B284" s="1" t="s">
        <v>4822</v>
      </c>
      <c r="C284" s="2" t="s">
        <v>4823</v>
      </c>
      <c r="D284" s="2" t="s">
        <v>4824</v>
      </c>
      <c r="E284" s="2"/>
      <c r="F284" s="36" t="s">
        <v>10</v>
      </c>
    </row>
    <row r="285" spans="1:6" ht="31.5" x14ac:dyDescent="0.25">
      <c r="A285" s="1" t="s">
        <v>5971</v>
      </c>
      <c r="B285" s="1" t="s">
        <v>5972</v>
      </c>
      <c r="C285" s="2" t="s">
        <v>5973</v>
      </c>
      <c r="D285" s="2" t="s">
        <v>2290</v>
      </c>
      <c r="E285" s="2"/>
      <c r="F285" s="36" t="s">
        <v>10</v>
      </c>
    </row>
    <row r="286" spans="1:6" ht="31.5" x14ac:dyDescent="0.25">
      <c r="A286" s="1" t="s">
        <v>2107</v>
      </c>
      <c r="B286" s="1" t="s">
        <v>940</v>
      </c>
      <c r="C286" s="2" t="s">
        <v>2108</v>
      </c>
      <c r="D286" s="2" t="s">
        <v>938</v>
      </c>
      <c r="E286" s="2"/>
      <c r="F286" s="36" t="s">
        <v>10</v>
      </c>
    </row>
    <row r="287" spans="1:6" ht="31.5" x14ac:dyDescent="0.25">
      <c r="A287" s="1" t="s">
        <v>939</v>
      </c>
      <c r="B287" s="1" t="s">
        <v>940</v>
      </c>
      <c r="C287" s="1" t="s">
        <v>941</v>
      </c>
      <c r="D287" s="1" t="s">
        <v>942</v>
      </c>
      <c r="E287" s="1" t="s">
        <v>233</v>
      </c>
      <c r="F287" s="36" t="s">
        <v>10</v>
      </c>
    </row>
    <row r="288" spans="1:6" ht="15.75" x14ac:dyDescent="0.25">
      <c r="A288" s="1" t="s">
        <v>100</v>
      </c>
      <c r="B288" s="1" t="s">
        <v>101</v>
      </c>
      <c r="C288" s="2"/>
      <c r="D288" s="2" t="s">
        <v>102</v>
      </c>
      <c r="E288" s="2" t="s">
        <v>93</v>
      </c>
      <c r="F288" s="36" t="s">
        <v>10</v>
      </c>
    </row>
    <row r="289" spans="1:6" ht="15.75" x14ac:dyDescent="0.25">
      <c r="A289" s="1" t="s">
        <v>3611</v>
      </c>
      <c r="B289" s="1" t="s">
        <v>3612</v>
      </c>
      <c r="C289" s="2" t="s">
        <v>3143</v>
      </c>
      <c r="D289" s="2" t="s">
        <v>3613</v>
      </c>
      <c r="E289" s="2"/>
      <c r="F289" s="36" t="s">
        <v>10</v>
      </c>
    </row>
    <row r="290" spans="1:6" ht="15.75" x14ac:dyDescent="0.25">
      <c r="A290" s="3" t="s">
        <v>3611</v>
      </c>
      <c r="B290" s="3" t="s">
        <v>6158</v>
      </c>
      <c r="C290" s="2"/>
      <c r="D290" s="3" t="s">
        <v>6159</v>
      </c>
      <c r="E290" s="29"/>
      <c r="F290" s="36" t="s">
        <v>10</v>
      </c>
    </row>
    <row r="291" spans="1:6" ht="31.5" x14ac:dyDescent="0.25">
      <c r="A291" s="1" t="s">
        <v>1464</v>
      </c>
      <c r="B291" s="1" t="s">
        <v>1465</v>
      </c>
      <c r="C291" s="2"/>
      <c r="D291" s="2" t="s">
        <v>1466</v>
      </c>
      <c r="E291" s="2"/>
      <c r="F291" s="36" t="s">
        <v>10</v>
      </c>
    </row>
    <row r="292" spans="1:6" ht="31.5" x14ac:dyDescent="0.25">
      <c r="A292" s="1" t="s">
        <v>1464</v>
      </c>
      <c r="B292" s="1" t="s">
        <v>1465</v>
      </c>
      <c r="C292" s="2"/>
      <c r="D292" s="2" t="s">
        <v>1466</v>
      </c>
      <c r="E292" s="2"/>
      <c r="F292" s="36" t="s">
        <v>10</v>
      </c>
    </row>
    <row r="293" spans="1:6" ht="31.5" x14ac:dyDescent="0.25">
      <c r="A293" s="1" t="s">
        <v>1464</v>
      </c>
      <c r="B293" s="1" t="s">
        <v>1465</v>
      </c>
      <c r="C293" s="2"/>
      <c r="D293" s="2" t="s">
        <v>1466</v>
      </c>
      <c r="E293" s="2"/>
      <c r="F293" s="36" t="s">
        <v>10</v>
      </c>
    </row>
    <row r="294" spans="1:6" ht="31.5" x14ac:dyDescent="0.25">
      <c r="A294" s="3" t="s">
        <v>6162</v>
      </c>
      <c r="B294" s="3" t="s">
        <v>6163</v>
      </c>
      <c r="C294" s="2"/>
      <c r="D294" s="3" t="s">
        <v>6164</v>
      </c>
      <c r="E294" s="29"/>
      <c r="F294" s="36" t="s">
        <v>10</v>
      </c>
    </row>
    <row r="295" spans="1:6" ht="31.5" x14ac:dyDescent="0.25">
      <c r="A295" s="5" t="s">
        <v>1548</v>
      </c>
      <c r="B295" s="5" t="s">
        <v>1549</v>
      </c>
      <c r="C295" s="5"/>
      <c r="D295" s="5" t="s">
        <v>1550</v>
      </c>
      <c r="E295" s="5"/>
      <c r="F295" s="36" t="s">
        <v>10</v>
      </c>
    </row>
    <row r="296" spans="1:6" ht="31.5" x14ac:dyDescent="0.25">
      <c r="A296" s="1" t="s">
        <v>5228</v>
      </c>
      <c r="B296" s="1" t="s">
        <v>5229</v>
      </c>
      <c r="C296" s="2"/>
      <c r="D296" s="2" t="s">
        <v>5230</v>
      </c>
      <c r="E296" s="2"/>
      <c r="F296" s="36" t="s">
        <v>10</v>
      </c>
    </row>
    <row r="297" spans="1:6" ht="31.5" x14ac:dyDescent="0.25">
      <c r="A297" s="3" t="s">
        <v>6165</v>
      </c>
      <c r="B297" s="3" t="s">
        <v>6166</v>
      </c>
      <c r="C297" s="2"/>
      <c r="D297" s="3" t="s">
        <v>6167</v>
      </c>
      <c r="E297" s="29"/>
      <c r="F297" s="36" t="s">
        <v>10</v>
      </c>
    </row>
    <row r="298" spans="1:6" ht="31.5" x14ac:dyDescent="0.25">
      <c r="A298" s="3" t="s">
        <v>6165</v>
      </c>
      <c r="B298" s="3" t="s">
        <v>6168</v>
      </c>
      <c r="C298" s="2"/>
      <c r="D298" s="3" t="s">
        <v>6169</v>
      </c>
      <c r="E298" s="29"/>
      <c r="F298" s="36" t="s">
        <v>10</v>
      </c>
    </row>
    <row r="299" spans="1:6" ht="31.5" x14ac:dyDescent="0.25">
      <c r="A299" s="1" t="s">
        <v>97</v>
      </c>
      <c r="B299" s="1" t="s">
        <v>98</v>
      </c>
      <c r="C299" s="2"/>
      <c r="D299" s="2" t="s">
        <v>99</v>
      </c>
      <c r="E299" s="2"/>
      <c r="F299" s="36" t="s">
        <v>10</v>
      </c>
    </row>
    <row r="300" spans="1:6" ht="15.75" x14ac:dyDescent="0.25">
      <c r="A300" s="1" t="s">
        <v>925</v>
      </c>
      <c r="B300" s="1" t="s">
        <v>926</v>
      </c>
      <c r="C300" s="1" t="s">
        <v>927</v>
      </c>
      <c r="D300" s="1" t="s">
        <v>264</v>
      </c>
      <c r="E300" s="1"/>
      <c r="F300" s="36" t="s">
        <v>10</v>
      </c>
    </row>
    <row r="301" spans="1:6" ht="31.5" x14ac:dyDescent="0.25">
      <c r="A301" s="1" t="s">
        <v>5231</v>
      </c>
      <c r="B301" s="1" t="s">
        <v>5232</v>
      </c>
      <c r="C301" s="2"/>
      <c r="D301" s="2" t="s">
        <v>5233</v>
      </c>
      <c r="E301" s="2"/>
      <c r="F301" s="36" t="s">
        <v>10</v>
      </c>
    </row>
    <row r="302" spans="1:6" ht="15.75" x14ac:dyDescent="0.25">
      <c r="A302" s="1" t="s">
        <v>3218</v>
      </c>
      <c r="B302" s="1" t="s">
        <v>3219</v>
      </c>
      <c r="C302" s="2" t="s">
        <v>3220</v>
      </c>
      <c r="D302" s="2" t="s">
        <v>3221</v>
      </c>
      <c r="E302" s="2"/>
      <c r="F302" s="36" t="s">
        <v>10</v>
      </c>
    </row>
    <row r="303" spans="1:6" ht="15.75" x14ac:dyDescent="0.25">
      <c r="A303" s="1" t="s">
        <v>6982</v>
      </c>
      <c r="B303" s="1" t="s">
        <v>5670</v>
      </c>
      <c r="C303" s="2"/>
      <c r="D303" s="2" t="s">
        <v>5671</v>
      </c>
      <c r="E303" s="2"/>
      <c r="F303" s="36" t="s">
        <v>10</v>
      </c>
    </row>
    <row r="304" spans="1:6" ht="15.75" x14ac:dyDescent="0.25">
      <c r="A304" s="33" t="s">
        <v>6982</v>
      </c>
      <c r="B304" s="1" t="s">
        <v>5672</v>
      </c>
      <c r="C304" s="2"/>
      <c r="D304" s="2" t="s">
        <v>5671</v>
      </c>
      <c r="E304" s="2"/>
      <c r="F304" s="36" t="s">
        <v>10</v>
      </c>
    </row>
    <row r="305" spans="1:6" ht="15.75" x14ac:dyDescent="0.25">
      <c r="A305" s="1" t="s">
        <v>2099</v>
      </c>
      <c r="B305" s="1" t="s">
        <v>2100</v>
      </c>
      <c r="C305" s="2"/>
      <c r="D305" s="2" t="s">
        <v>2101</v>
      </c>
      <c r="E305" s="2"/>
      <c r="F305" s="36" t="s">
        <v>10</v>
      </c>
    </row>
    <row r="306" spans="1:6" ht="31.5" x14ac:dyDescent="0.25">
      <c r="A306" s="3" t="s">
        <v>6170</v>
      </c>
      <c r="B306" s="3" t="s">
        <v>6171</v>
      </c>
      <c r="C306" s="2"/>
      <c r="D306" s="3" t="s">
        <v>6172</v>
      </c>
      <c r="E306" s="29"/>
      <c r="F306" s="36" t="s">
        <v>10</v>
      </c>
    </row>
    <row r="307" spans="1:6" ht="31.5" x14ac:dyDescent="0.25">
      <c r="A307" s="1" t="s">
        <v>1200</v>
      </c>
      <c r="B307" s="1" t="s">
        <v>1201</v>
      </c>
      <c r="C307" s="2"/>
      <c r="D307" s="2" t="s">
        <v>1202</v>
      </c>
      <c r="E307" s="2"/>
      <c r="F307" s="36" t="s">
        <v>10</v>
      </c>
    </row>
    <row r="308" spans="1:6" ht="15.75" x14ac:dyDescent="0.25">
      <c r="A308" s="1" t="s">
        <v>1435</v>
      </c>
      <c r="B308" s="1" t="s">
        <v>1436</v>
      </c>
      <c r="C308" s="2"/>
      <c r="D308" s="2" t="s">
        <v>1437</v>
      </c>
      <c r="E308" s="2"/>
      <c r="F308" s="36" t="s">
        <v>10</v>
      </c>
    </row>
    <row r="309" spans="1:6" ht="15.75" x14ac:dyDescent="0.25">
      <c r="A309" s="1" t="s">
        <v>4186</v>
      </c>
      <c r="B309" s="1" t="s">
        <v>4187</v>
      </c>
      <c r="C309" s="2"/>
      <c r="D309" s="2" t="s">
        <v>4188</v>
      </c>
      <c r="E309" s="2"/>
      <c r="F309" s="36" t="s">
        <v>10</v>
      </c>
    </row>
    <row r="310" spans="1:6" ht="63" x14ac:dyDescent="0.25">
      <c r="A310" s="1" t="s">
        <v>4658</v>
      </c>
      <c r="B310" s="1" t="s">
        <v>4659</v>
      </c>
      <c r="C310" s="2"/>
      <c r="D310" s="2" t="s">
        <v>4660</v>
      </c>
      <c r="E310" s="2"/>
      <c r="F310" s="36" t="s">
        <v>10</v>
      </c>
    </row>
    <row r="311" spans="1:6" ht="31.5" x14ac:dyDescent="0.25">
      <c r="A311" s="5" t="s">
        <v>1601</v>
      </c>
      <c r="B311" s="5" t="s">
        <v>1602</v>
      </c>
      <c r="C311" s="5"/>
      <c r="D311" s="5" t="s">
        <v>1603</v>
      </c>
      <c r="E311" s="5"/>
      <c r="F311" s="36" t="s">
        <v>10</v>
      </c>
    </row>
    <row r="312" spans="1:6" ht="31.5" x14ac:dyDescent="0.25">
      <c r="A312" s="1" t="s">
        <v>4749</v>
      </c>
      <c r="B312" s="1" t="s">
        <v>4750</v>
      </c>
      <c r="C312" s="2"/>
      <c r="D312" s="2" t="s">
        <v>4751</v>
      </c>
      <c r="E312" s="2"/>
      <c r="F312" s="36" t="s">
        <v>10</v>
      </c>
    </row>
    <row r="313" spans="1:6" ht="31.5" x14ac:dyDescent="0.25">
      <c r="A313" s="1" t="s">
        <v>4749</v>
      </c>
      <c r="B313" s="1" t="s">
        <v>5510</v>
      </c>
      <c r="C313" s="2"/>
      <c r="D313" s="2" t="s">
        <v>5511</v>
      </c>
      <c r="E313" s="2"/>
      <c r="F313" s="36" t="s">
        <v>10</v>
      </c>
    </row>
    <row r="314" spans="1:6" ht="31.5" x14ac:dyDescent="0.25">
      <c r="A314" s="3" t="s">
        <v>6177</v>
      </c>
      <c r="B314" s="3" t="s">
        <v>6178</v>
      </c>
      <c r="C314" s="2"/>
      <c r="D314" s="3" t="s">
        <v>6179</v>
      </c>
      <c r="E314" s="29"/>
      <c r="F314" s="36" t="s">
        <v>10</v>
      </c>
    </row>
    <row r="315" spans="1:6" ht="31.5" x14ac:dyDescent="0.25">
      <c r="A315" s="1" t="s">
        <v>3298</v>
      </c>
      <c r="B315" s="1" t="s">
        <v>3299</v>
      </c>
      <c r="C315" s="2" t="s">
        <v>3300</v>
      </c>
      <c r="D315" s="2" t="s">
        <v>3301</v>
      </c>
      <c r="E315" s="2"/>
      <c r="F315" s="36" t="s">
        <v>10</v>
      </c>
    </row>
    <row r="316" spans="1:6" ht="31.5" x14ac:dyDescent="0.25">
      <c r="A316" s="1" t="s">
        <v>103</v>
      </c>
      <c r="B316" s="1" t="s">
        <v>104</v>
      </c>
      <c r="C316" s="2" t="s">
        <v>105</v>
      </c>
      <c r="D316" s="2" t="s">
        <v>106</v>
      </c>
      <c r="E316" s="2" t="s">
        <v>86</v>
      </c>
      <c r="F316" s="36" t="s">
        <v>10</v>
      </c>
    </row>
    <row r="317" spans="1:6" ht="15.75" x14ac:dyDescent="0.25">
      <c r="A317" s="1" t="s">
        <v>3901</v>
      </c>
      <c r="B317" s="1" t="s">
        <v>3902</v>
      </c>
      <c r="C317" s="2"/>
      <c r="D317" s="2" t="s">
        <v>3903</v>
      </c>
      <c r="E317" s="2" t="s">
        <v>1135</v>
      </c>
      <c r="F317" s="36" t="s">
        <v>10</v>
      </c>
    </row>
    <row r="318" spans="1:6" ht="15.75" x14ac:dyDescent="0.25">
      <c r="A318" s="1" t="s">
        <v>3420</v>
      </c>
      <c r="B318" s="1" t="s">
        <v>3421</v>
      </c>
      <c r="C318" s="2"/>
      <c r="D318" s="2" t="s">
        <v>3422</v>
      </c>
      <c r="E318" s="2"/>
      <c r="F318" s="36" t="s">
        <v>10</v>
      </c>
    </row>
    <row r="319" spans="1:6" ht="31.5" x14ac:dyDescent="0.25">
      <c r="A319" s="1" t="s">
        <v>1701</v>
      </c>
      <c r="B319" s="1" t="s">
        <v>1702</v>
      </c>
      <c r="C319" s="2"/>
      <c r="D319" s="2" t="s">
        <v>1703</v>
      </c>
      <c r="E319" s="2"/>
      <c r="F319" s="36" t="s">
        <v>10</v>
      </c>
    </row>
    <row r="320" spans="1:6" ht="15.75" x14ac:dyDescent="0.25">
      <c r="A320" s="1" t="s">
        <v>1028</v>
      </c>
      <c r="B320" s="1" t="s">
        <v>1029</v>
      </c>
      <c r="C320" s="1"/>
      <c r="D320" s="1" t="s">
        <v>1030</v>
      </c>
      <c r="E320" s="1"/>
      <c r="F320" s="36" t="s">
        <v>10</v>
      </c>
    </row>
    <row r="321" spans="1:6" ht="47.25" x14ac:dyDescent="0.25">
      <c r="A321" s="3" t="s">
        <v>6180</v>
      </c>
      <c r="B321" s="3" t="s">
        <v>6181</v>
      </c>
      <c r="C321" s="34"/>
      <c r="D321" s="3" t="s">
        <v>6182</v>
      </c>
      <c r="E321" s="29"/>
      <c r="F321" s="36" t="s">
        <v>10</v>
      </c>
    </row>
    <row r="322" spans="1:6" ht="15.75" x14ac:dyDescent="0.25">
      <c r="A322" s="1" t="s">
        <v>107</v>
      </c>
      <c r="B322" s="1" t="s">
        <v>108</v>
      </c>
      <c r="C322" s="2" t="s">
        <v>109</v>
      </c>
      <c r="D322" s="2" t="s">
        <v>110</v>
      </c>
      <c r="E322" s="2"/>
      <c r="F322" s="36" t="s">
        <v>10</v>
      </c>
    </row>
    <row r="323" spans="1:6" ht="15.75" x14ac:dyDescent="0.25">
      <c r="A323" s="1" t="s">
        <v>107</v>
      </c>
      <c r="B323" s="1" t="s">
        <v>1193</v>
      </c>
      <c r="C323" s="2" t="s">
        <v>1194</v>
      </c>
      <c r="D323" s="2" t="s">
        <v>1195</v>
      </c>
      <c r="E323" s="2"/>
      <c r="F323" s="36" t="s">
        <v>10</v>
      </c>
    </row>
    <row r="324" spans="1:6" ht="15.75" x14ac:dyDescent="0.25">
      <c r="A324" s="1" t="s">
        <v>107</v>
      </c>
      <c r="B324" s="1" t="s">
        <v>1324</v>
      </c>
      <c r="C324" s="2"/>
      <c r="D324" s="2" t="s">
        <v>1325</v>
      </c>
      <c r="E324" s="2" t="s">
        <v>1308</v>
      </c>
      <c r="F324" s="36" t="s">
        <v>10</v>
      </c>
    </row>
    <row r="325" spans="1:6" ht="15.75" x14ac:dyDescent="0.25">
      <c r="A325" s="1" t="s">
        <v>107</v>
      </c>
      <c r="B325" s="1" t="s">
        <v>1326</v>
      </c>
      <c r="C325" s="2"/>
      <c r="D325" s="2" t="s">
        <v>1327</v>
      </c>
      <c r="E325" s="2" t="s">
        <v>1328</v>
      </c>
      <c r="F325" s="36" t="s">
        <v>10</v>
      </c>
    </row>
    <row r="326" spans="1:6" ht="31.5" x14ac:dyDescent="0.25">
      <c r="A326" s="1" t="s">
        <v>5539</v>
      </c>
      <c r="B326" s="1" t="s">
        <v>5540</v>
      </c>
      <c r="C326" s="2"/>
      <c r="D326" s="2" t="s">
        <v>5541</v>
      </c>
      <c r="E326" s="2"/>
      <c r="F326" s="36" t="s">
        <v>10</v>
      </c>
    </row>
    <row r="327" spans="1:6" ht="31.5" x14ac:dyDescent="0.25">
      <c r="A327" s="1" t="s">
        <v>111</v>
      </c>
      <c r="B327" s="1" t="s">
        <v>112</v>
      </c>
      <c r="C327" s="2"/>
      <c r="D327" s="2" t="s">
        <v>113</v>
      </c>
      <c r="E327" s="2"/>
      <c r="F327" s="36" t="s">
        <v>10</v>
      </c>
    </row>
    <row r="328" spans="1:6" ht="15.75" x14ac:dyDescent="0.25">
      <c r="A328" s="1" t="s">
        <v>3367</v>
      </c>
      <c r="B328" s="1" t="s">
        <v>3368</v>
      </c>
      <c r="C328" s="2" t="s">
        <v>3369</v>
      </c>
      <c r="D328" s="2" t="s">
        <v>3370</v>
      </c>
      <c r="E328" s="2"/>
      <c r="F328" s="36" t="s">
        <v>10</v>
      </c>
    </row>
    <row r="329" spans="1:6" ht="15.75" x14ac:dyDescent="0.25">
      <c r="A329" s="1" t="s">
        <v>4226</v>
      </c>
      <c r="B329" s="1" t="s">
        <v>4227</v>
      </c>
      <c r="C329" s="2"/>
      <c r="D329" s="2" t="s">
        <v>4228</v>
      </c>
      <c r="E329" s="2"/>
      <c r="F329" s="36" t="s">
        <v>10</v>
      </c>
    </row>
    <row r="330" spans="1:6" ht="15.75" x14ac:dyDescent="0.25">
      <c r="A330" s="1" t="s">
        <v>3688</v>
      </c>
      <c r="B330" s="1" t="s">
        <v>3689</v>
      </c>
      <c r="C330" s="2"/>
      <c r="D330" s="2" t="s">
        <v>3690</v>
      </c>
      <c r="E330" s="2"/>
      <c r="F330" s="36" t="s">
        <v>10</v>
      </c>
    </row>
    <row r="331" spans="1:6" ht="31.5" x14ac:dyDescent="0.25">
      <c r="A331" s="1" t="s">
        <v>3227</v>
      </c>
      <c r="B331" s="1" t="s">
        <v>3228</v>
      </c>
      <c r="C331" s="2" t="s">
        <v>3229</v>
      </c>
      <c r="D331" s="2" t="s">
        <v>3230</v>
      </c>
      <c r="E331" s="2"/>
      <c r="F331" s="36" t="s">
        <v>10</v>
      </c>
    </row>
    <row r="332" spans="1:6" ht="15.75" x14ac:dyDescent="0.25">
      <c r="A332" s="1" t="s">
        <v>4868</v>
      </c>
      <c r="B332" s="1" t="s">
        <v>4869</v>
      </c>
      <c r="C332" s="2"/>
      <c r="D332" s="2" t="s">
        <v>4870</v>
      </c>
      <c r="E332" s="2"/>
      <c r="F332" s="36" t="s">
        <v>10</v>
      </c>
    </row>
    <row r="333" spans="1:6" ht="15.75" x14ac:dyDescent="0.25">
      <c r="A333" s="1" t="s">
        <v>3735</v>
      </c>
      <c r="B333" s="1" t="s">
        <v>3736</v>
      </c>
      <c r="C333" s="2"/>
      <c r="D333" s="2" t="s">
        <v>3737</v>
      </c>
      <c r="E333" s="2"/>
      <c r="F333" s="36" t="s">
        <v>10</v>
      </c>
    </row>
    <row r="334" spans="1:6" ht="15.75" x14ac:dyDescent="0.25">
      <c r="A334" s="1" t="s">
        <v>5148</v>
      </c>
      <c r="B334" s="1" t="s">
        <v>5149</v>
      </c>
      <c r="C334" s="2" t="s">
        <v>5150</v>
      </c>
      <c r="D334" s="2" t="s">
        <v>5151</v>
      </c>
      <c r="E334" s="2"/>
      <c r="F334" s="36" t="s">
        <v>10</v>
      </c>
    </row>
    <row r="335" spans="1:6" ht="15.75" x14ac:dyDescent="0.25">
      <c r="A335" s="1" t="s">
        <v>845</v>
      </c>
      <c r="B335" s="1" t="s">
        <v>846</v>
      </c>
      <c r="C335" s="1"/>
      <c r="D335" s="1" t="s">
        <v>847</v>
      </c>
      <c r="E335" s="1"/>
      <c r="F335" s="36" t="s">
        <v>10</v>
      </c>
    </row>
    <row r="336" spans="1:6" ht="47.25" x14ac:dyDescent="0.25">
      <c r="A336" s="1" t="s">
        <v>3116</v>
      </c>
      <c r="B336" s="1" t="s">
        <v>3117</v>
      </c>
      <c r="C336" s="2"/>
      <c r="D336" s="2" t="s">
        <v>3118</v>
      </c>
      <c r="E336" s="2"/>
      <c r="F336" s="36" t="s">
        <v>10</v>
      </c>
    </row>
    <row r="337" spans="1:6" ht="15.75" x14ac:dyDescent="0.25">
      <c r="A337" s="1" t="s">
        <v>3353</v>
      </c>
      <c r="B337" s="1" t="s">
        <v>3354</v>
      </c>
      <c r="C337" s="2" t="s">
        <v>3355</v>
      </c>
      <c r="D337" s="2" t="s">
        <v>3356</v>
      </c>
      <c r="E337" s="2"/>
      <c r="F337" s="36" t="s">
        <v>10</v>
      </c>
    </row>
    <row r="338" spans="1:6" ht="47.25" x14ac:dyDescent="0.25">
      <c r="A338" s="1" t="s">
        <v>3353</v>
      </c>
      <c r="B338" s="1" t="s">
        <v>4514</v>
      </c>
      <c r="C338" s="2"/>
      <c r="D338" s="2" t="s">
        <v>4515</v>
      </c>
      <c r="E338" s="2"/>
      <c r="F338" s="36" t="s">
        <v>10</v>
      </c>
    </row>
    <row r="339" spans="1:6" ht="31.5" x14ac:dyDescent="0.25">
      <c r="A339" s="1" t="s">
        <v>5547</v>
      </c>
      <c r="B339" s="1" t="s">
        <v>5548</v>
      </c>
      <c r="C339" s="2"/>
      <c r="D339" s="2" t="s">
        <v>5549</v>
      </c>
      <c r="E339" s="2"/>
      <c r="F339" s="36" t="s">
        <v>10</v>
      </c>
    </row>
    <row r="340" spans="1:6" ht="31.5" x14ac:dyDescent="0.25">
      <c r="A340" s="1" t="s">
        <v>5598</v>
      </c>
      <c r="B340" s="1" t="s">
        <v>5599</v>
      </c>
      <c r="C340" s="2"/>
      <c r="D340" s="2" t="s">
        <v>5600</v>
      </c>
      <c r="E340" s="2"/>
      <c r="F340" s="36" t="s">
        <v>10</v>
      </c>
    </row>
    <row r="341" spans="1:6" ht="31.5" x14ac:dyDescent="0.25">
      <c r="A341" s="1" t="s">
        <v>114</v>
      </c>
      <c r="B341" s="1" t="s">
        <v>115</v>
      </c>
      <c r="C341" s="2"/>
      <c r="D341" s="2" t="s">
        <v>116</v>
      </c>
      <c r="E341" s="2"/>
      <c r="F341" s="36" t="s">
        <v>10</v>
      </c>
    </row>
    <row r="342" spans="1:6" ht="31.5" x14ac:dyDescent="0.25">
      <c r="A342" s="1" t="s">
        <v>114</v>
      </c>
      <c r="B342" s="1" t="s">
        <v>117</v>
      </c>
      <c r="C342" s="2"/>
      <c r="D342" s="3" t="s">
        <v>118</v>
      </c>
      <c r="E342" s="2" t="s">
        <v>119</v>
      </c>
      <c r="F342" s="36" t="s">
        <v>10</v>
      </c>
    </row>
    <row r="343" spans="1:6" ht="31.5" x14ac:dyDescent="0.25">
      <c r="A343" s="1" t="s">
        <v>1219</v>
      </c>
      <c r="B343" s="1" t="s">
        <v>1220</v>
      </c>
      <c r="C343" s="2" t="s">
        <v>1221</v>
      </c>
      <c r="D343" s="2" t="s">
        <v>1222</v>
      </c>
      <c r="E343" s="2" t="s">
        <v>1223</v>
      </c>
      <c r="F343" s="36" t="s">
        <v>10</v>
      </c>
    </row>
    <row r="344" spans="1:6" ht="15.75" x14ac:dyDescent="0.25">
      <c r="A344" s="1" t="s">
        <v>3269</v>
      </c>
      <c r="B344" s="1" t="s">
        <v>3270</v>
      </c>
      <c r="C344" s="2"/>
      <c r="D344" s="2" t="s">
        <v>2377</v>
      </c>
      <c r="E344" s="2"/>
      <c r="F344" s="36" t="s">
        <v>10</v>
      </c>
    </row>
    <row r="345" spans="1:6" ht="31.5" x14ac:dyDescent="0.25">
      <c r="A345" s="1" t="s">
        <v>4516</v>
      </c>
      <c r="B345" s="1" t="s">
        <v>4517</v>
      </c>
      <c r="C345" s="2" t="s">
        <v>4518</v>
      </c>
      <c r="D345" s="2" t="s">
        <v>4519</v>
      </c>
      <c r="E345" s="2"/>
      <c r="F345" s="36" t="s">
        <v>10</v>
      </c>
    </row>
    <row r="346" spans="1:6" ht="31.5" x14ac:dyDescent="0.25">
      <c r="A346" s="3" t="s">
        <v>6183</v>
      </c>
      <c r="B346" s="3" t="s">
        <v>6184</v>
      </c>
      <c r="C346" s="2"/>
      <c r="D346" s="3" t="s">
        <v>6185</v>
      </c>
      <c r="E346" s="29"/>
      <c r="F346" s="36" t="s">
        <v>10</v>
      </c>
    </row>
    <row r="347" spans="1:6" ht="47.25" x14ac:dyDescent="0.25">
      <c r="A347" s="1" t="s">
        <v>1848</v>
      </c>
      <c r="B347" s="1" t="s">
        <v>1849</v>
      </c>
      <c r="C347" s="2"/>
      <c r="D347" s="2" t="s">
        <v>1850</v>
      </c>
      <c r="E347" s="2"/>
      <c r="F347" s="36" t="s">
        <v>10</v>
      </c>
    </row>
    <row r="348" spans="1:6" ht="15.75" x14ac:dyDescent="0.25">
      <c r="A348" s="1" t="s">
        <v>4616</v>
      </c>
      <c r="B348" s="1" t="s">
        <v>4617</v>
      </c>
      <c r="C348" s="2"/>
      <c r="D348" s="2" t="s">
        <v>4618</v>
      </c>
      <c r="E348" s="2"/>
      <c r="F348" s="36" t="s">
        <v>10</v>
      </c>
    </row>
    <row r="349" spans="1:6" ht="15.75" x14ac:dyDescent="0.25">
      <c r="A349" s="1" t="s">
        <v>4418</v>
      </c>
      <c r="B349" s="1" t="s">
        <v>4419</v>
      </c>
      <c r="C349" s="2"/>
      <c r="D349" s="2" t="s">
        <v>4420</v>
      </c>
      <c r="E349" s="2"/>
      <c r="F349" s="36" t="s">
        <v>10</v>
      </c>
    </row>
    <row r="350" spans="1:6" ht="15.75" x14ac:dyDescent="0.25">
      <c r="A350" s="1" t="s">
        <v>1227</v>
      </c>
      <c r="B350" s="1" t="s">
        <v>1228</v>
      </c>
      <c r="C350" s="2" t="s">
        <v>1229</v>
      </c>
      <c r="D350" s="2" t="s">
        <v>1230</v>
      </c>
      <c r="E350" s="2"/>
      <c r="F350" s="36" t="s">
        <v>10</v>
      </c>
    </row>
    <row r="351" spans="1:6" ht="15.75" x14ac:dyDescent="0.25">
      <c r="A351" s="1" t="s">
        <v>5285</v>
      </c>
      <c r="B351" s="1" t="s">
        <v>5286</v>
      </c>
      <c r="C351" s="2"/>
      <c r="D351" s="2" t="s">
        <v>5287</v>
      </c>
      <c r="E351" s="2"/>
      <c r="F351" s="36" t="s">
        <v>10</v>
      </c>
    </row>
    <row r="352" spans="1:6" ht="47.25" x14ac:dyDescent="0.25">
      <c r="A352" s="1" t="s">
        <v>5660</v>
      </c>
      <c r="B352" s="1" t="s">
        <v>5661</v>
      </c>
      <c r="C352" s="2"/>
      <c r="D352" s="2" t="s">
        <v>5662</v>
      </c>
      <c r="E352" s="2"/>
      <c r="F352" s="36" t="s">
        <v>10</v>
      </c>
    </row>
    <row r="353" spans="1:6" ht="31.5" x14ac:dyDescent="0.25">
      <c r="A353" s="1" t="s">
        <v>3430</v>
      </c>
      <c r="B353" s="1" t="s">
        <v>3431</v>
      </c>
      <c r="C353" s="2" t="s">
        <v>3432</v>
      </c>
      <c r="D353" s="2" t="s">
        <v>3433</v>
      </c>
      <c r="E353" s="2"/>
      <c r="F353" s="36" t="s">
        <v>10</v>
      </c>
    </row>
    <row r="354" spans="1:6" ht="31.5" x14ac:dyDescent="0.25">
      <c r="A354" s="1" t="s">
        <v>4669</v>
      </c>
      <c r="B354" s="1" t="s">
        <v>4670</v>
      </c>
      <c r="C354" s="2"/>
      <c r="D354" s="2" t="s">
        <v>4671</v>
      </c>
      <c r="E354" s="2"/>
      <c r="F354" s="36" t="s">
        <v>10</v>
      </c>
    </row>
    <row r="355" spans="1:6" ht="15.75" x14ac:dyDescent="0.25">
      <c r="A355" s="1" t="s">
        <v>3407</v>
      </c>
      <c r="B355" s="1" t="s">
        <v>3408</v>
      </c>
      <c r="C355" s="2"/>
      <c r="D355" s="2" t="s">
        <v>3409</v>
      </c>
      <c r="E355" s="2"/>
      <c r="F355" s="36" t="s">
        <v>10</v>
      </c>
    </row>
    <row r="356" spans="1:6" ht="31.5" x14ac:dyDescent="0.25">
      <c r="A356" s="1" t="s">
        <v>4731</v>
      </c>
      <c r="B356" s="1" t="s">
        <v>4732</v>
      </c>
      <c r="C356" s="2" t="s">
        <v>4733</v>
      </c>
      <c r="D356" s="2" t="s">
        <v>4734</v>
      </c>
      <c r="E356" s="2"/>
      <c r="F356" s="36" t="s">
        <v>10</v>
      </c>
    </row>
    <row r="357" spans="1:6" ht="31.5" x14ac:dyDescent="0.25">
      <c r="A357" s="1" t="s">
        <v>4096</v>
      </c>
      <c r="B357" s="1" t="s">
        <v>4097</v>
      </c>
      <c r="C357" s="2"/>
      <c r="D357" s="2" t="s">
        <v>4098</v>
      </c>
      <c r="E357" s="2"/>
      <c r="F357" s="36" t="s">
        <v>10</v>
      </c>
    </row>
    <row r="358" spans="1:6" ht="31.5" x14ac:dyDescent="0.25">
      <c r="A358" s="1" t="s">
        <v>120</v>
      </c>
      <c r="B358" s="1" t="s">
        <v>121</v>
      </c>
      <c r="C358" s="2"/>
      <c r="D358" s="2" t="s">
        <v>122</v>
      </c>
      <c r="E358" s="2"/>
      <c r="F358" s="36" t="s">
        <v>10</v>
      </c>
    </row>
    <row r="359" spans="1:6" ht="15.75" x14ac:dyDescent="0.25">
      <c r="A359" s="1" t="s">
        <v>123</v>
      </c>
      <c r="B359" s="1" t="s">
        <v>124</v>
      </c>
      <c r="C359" s="2" t="s">
        <v>125</v>
      </c>
      <c r="D359" s="2" t="s">
        <v>126</v>
      </c>
      <c r="E359" s="2"/>
      <c r="F359" s="36" t="s">
        <v>10</v>
      </c>
    </row>
    <row r="360" spans="1:6" ht="15.75" x14ac:dyDescent="0.25">
      <c r="A360" s="1" t="s">
        <v>127</v>
      </c>
      <c r="B360" s="1" t="s">
        <v>128</v>
      </c>
      <c r="C360" s="2" t="s">
        <v>77</v>
      </c>
      <c r="D360" s="3" t="s">
        <v>69</v>
      </c>
      <c r="E360" s="2" t="s">
        <v>93</v>
      </c>
      <c r="F360" s="36" t="s">
        <v>10</v>
      </c>
    </row>
    <row r="361" spans="1:6" ht="31.5" x14ac:dyDescent="0.25">
      <c r="A361" s="1" t="s">
        <v>923</v>
      </c>
      <c r="B361" s="1" t="s">
        <v>924</v>
      </c>
      <c r="C361" s="1" t="s">
        <v>156</v>
      </c>
      <c r="D361" s="1" t="s">
        <v>821</v>
      </c>
      <c r="E361" s="1"/>
      <c r="F361" s="36" t="s">
        <v>10</v>
      </c>
    </row>
    <row r="362" spans="1:6" ht="31.5" x14ac:dyDescent="0.25">
      <c r="A362" s="1" t="s">
        <v>622</v>
      </c>
      <c r="B362" s="1" t="s">
        <v>623</v>
      </c>
      <c r="C362" s="1" t="s">
        <v>624</v>
      </c>
      <c r="D362" s="1" t="s">
        <v>625</v>
      </c>
      <c r="E362" s="1"/>
      <c r="F362" s="36" t="s">
        <v>10</v>
      </c>
    </row>
    <row r="363" spans="1:6" ht="31.5" x14ac:dyDescent="0.25">
      <c r="A363" s="1" t="s">
        <v>622</v>
      </c>
      <c r="B363" s="1" t="s">
        <v>626</v>
      </c>
      <c r="C363" s="1" t="s">
        <v>627</v>
      </c>
      <c r="D363" s="1" t="s">
        <v>628</v>
      </c>
      <c r="E363" s="1"/>
      <c r="F363" s="36" t="s">
        <v>10</v>
      </c>
    </row>
    <row r="364" spans="1:6" ht="15.75" x14ac:dyDescent="0.25">
      <c r="A364" s="1" t="s">
        <v>622</v>
      </c>
      <c r="B364" s="1" t="s">
        <v>5992</v>
      </c>
      <c r="C364" s="2" t="s">
        <v>5993</v>
      </c>
      <c r="D364" s="2" t="s">
        <v>1298</v>
      </c>
      <c r="E364" s="2"/>
      <c r="F364" s="36" t="s">
        <v>10</v>
      </c>
    </row>
    <row r="365" spans="1:6" ht="15.75" x14ac:dyDescent="0.25">
      <c r="A365" s="1" t="s">
        <v>2321</v>
      </c>
      <c r="B365" s="1" t="s">
        <v>1382</v>
      </c>
      <c r="C365" s="2"/>
      <c r="D365" s="2" t="s">
        <v>1298</v>
      </c>
      <c r="E365" s="2" t="s">
        <v>1308</v>
      </c>
      <c r="F365" s="36" t="s">
        <v>10</v>
      </c>
    </row>
    <row r="366" spans="1:6" ht="15.75" x14ac:dyDescent="0.25">
      <c r="A366" s="1" t="s">
        <v>1381</v>
      </c>
      <c r="B366" s="1" t="s">
        <v>1382</v>
      </c>
      <c r="C366" s="2"/>
      <c r="D366" s="2" t="s">
        <v>1383</v>
      </c>
      <c r="E366" s="2" t="s">
        <v>1308</v>
      </c>
      <c r="F366" s="36" t="s">
        <v>10</v>
      </c>
    </row>
    <row r="367" spans="1:6" ht="31.5" x14ac:dyDescent="0.25">
      <c r="A367" s="1" t="s">
        <v>3986</v>
      </c>
      <c r="B367" s="1" t="s">
        <v>3987</v>
      </c>
      <c r="C367" s="2" t="s">
        <v>3988</v>
      </c>
      <c r="D367" s="2" t="s">
        <v>3989</v>
      </c>
      <c r="E367" s="2"/>
      <c r="F367" s="36" t="s">
        <v>10</v>
      </c>
    </row>
    <row r="368" spans="1:6" ht="15.75" x14ac:dyDescent="0.25">
      <c r="A368" s="1" t="s">
        <v>3570</v>
      </c>
      <c r="B368" s="1" t="s">
        <v>3483</v>
      </c>
      <c r="C368" s="2" t="s">
        <v>3571</v>
      </c>
      <c r="D368" s="2" t="s">
        <v>3572</v>
      </c>
      <c r="E368" s="2"/>
      <c r="F368" s="36" t="s">
        <v>10</v>
      </c>
    </row>
    <row r="369" spans="1:6" ht="31.5" x14ac:dyDescent="0.25">
      <c r="A369" s="1" t="s">
        <v>899</v>
      </c>
      <c r="B369" s="1" t="s">
        <v>900</v>
      </c>
      <c r="C369" s="1"/>
      <c r="D369" s="1" t="s">
        <v>901</v>
      </c>
      <c r="E369" s="1"/>
      <c r="F369" s="36" t="s">
        <v>10</v>
      </c>
    </row>
    <row r="370" spans="1:6" ht="15.75" x14ac:dyDescent="0.25">
      <c r="A370" s="1" t="s">
        <v>4880</v>
      </c>
      <c r="B370" s="1" t="s">
        <v>4881</v>
      </c>
      <c r="C370" s="2"/>
      <c r="D370" s="2"/>
      <c r="E370" s="2"/>
      <c r="F370" s="36" t="s">
        <v>10</v>
      </c>
    </row>
    <row r="371" spans="1:6" ht="15.75" x14ac:dyDescent="0.25">
      <c r="A371" s="1" t="s">
        <v>129</v>
      </c>
      <c r="B371" s="1" t="s">
        <v>130</v>
      </c>
      <c r="C371" s="2"/>
      <c r="D371" s="3" t="s">
        <v>131</v>
      </c>
      <c r="E371" s="2"/>
      <c r="F371" s="36" t="s">
        <v>10</v>
      </c>
    </row>
    <row r="372" spans="1:6" ht="31.5" x14ac:dyDescent="0.25">
      <c r="A372" s="1" t="s">
        <v>4884</v>
      </c>
      <c r="B372" s="1" t="s">
        <v>4885</v>
      </c>
      <c r="C372" s="2"/>
      <c r="D372" s="2" t="s">
        <v>4886</v>
      </c>
      <c r="E372" s="2"/>
      <c r="F372" s="36" t="s">
        <v>10</v>
      </c>
    </row>
    <row r="373" spans="1:6" ht="31.5" x14ac:dyDescent="0.25">
      <c r="A373" s="1" t="s">
        <v>3667</v>
      </c>
      <c r="B373" s="1" t="s">
        <v>3668</v>
      </c>
      <c r="C373" s="2"/>
      <c r="D373" s="2" t="s">
        <v>3669</v>
      </c>
      <c r="E373" s="2"/>
      <c r="F373" s="36" t="s">
        <v>10</v>
      </c>
    </row>
    <row r="374" spans="1:6" ht="31.5" x14ac:dyDescent="0.25">
      <c r="A374" s="1" t="s">
        <v>4712</v>
      </c>
      <c r="B374" s="1" t="s">
        <v>4713</v>
      </c>
      <c r="C374" s="2"/>
      <c r="D374" s="2" t="s">
        <v>4714</v>
      </c>
      <c r="E374" s="2"/>
      <c r="F374" s="36" t="s">
        <v>10</v>
      </c>
    </row>
    <row r="375" spans="1:6" ht="15.75" x14ac:dyDescent="0.25">
      <c r="A375" s="1" t="s">
        <v>4502</v>
      </c>
      <c r="B375" s="1" t="s">
        <v>4503</v>
      </c>
      <c r="C375" s="2"/>
      <c r="D375" s="2" t="s">
        <v>4504</v>
      </c>
      <c r="E375" s="2"/>
      <c r="F375" s="36" t="s">
        <v>10</v>
      </c>
    </row>
    <row r="376" spans="1:6" ht="31.5" x14ac:dyDescent="0.25">
      <c r="A376" s="1" t="s">
        <v>1431</v>
      </c>
      <c r="B376" s="1" t="s">
        <v>1432</v>
      </c>
      <c r="C376" s="2" t="s">
        <v>1433</v>
      </c>
      <c r="D376" s="2" t="s">
        <v>1434</v>
      </c>
      <c r="E376" s="2"/>
      <c r="F376" s="36" t="s">
        <v>10</v>
      </c>
    </row>
    <row r="377" spans="1:6" ht="31.5" x14ac:dyDescent="0.25">
      <c r="A377" s="1" t="s">
        <v>1031</v>
      </c>
      <c r="B377" s="1" t="s">
        <v>1032</v>
      </c>
      <c r="C377" s="1" t="s">
        <v>1033</v>
      </c>
      <c r="D377" s="1" t="s">
        <v>945</v>
      </c>
      <c r="E377" s="1"/>
      <c r="F377" s="36" t="s">
        <v>10</v>
      </c>
    </row>
    <row r="378" spans="1:6" ht="15.75" x14ac:dyDescent="0.25">
      <c r="A378" s="3" t="s">
        <v>6186</v>
      </c>
      <c r="B378" s="3" t="s">
        <v>6187</v>
      </c>
      <c r="C378" s="2" t="s">
        <v>6188</v>
      </c>
      <c r="D378" s="3" t="s">
        <v>6189</v>
      </c>
      <c r="E378" s="29"/>
      <c r="F378" s="36" t="s">
        <v>10</v>
      </c>
    </row>
    <row r="379" spans="1:6" ht="15.75" x14ac:dyDescent="0.25">
      <c r="A379" s="3" t="s">
        <v>6190</v>
      </c>
      <c r="B379" s="3" t="s">
        <v>6191</v>
      </c>
      <c r="C379" s="2"/>
      <c r="D379" s="3" t="s">
        <v>6192</v>
      </c>
      <c r="E379" s="29"/>
      <c r="F379" s="36" t="s">
        <v>10</v>
      </c>
    </row>
    <row r="380" spans="1:6" ht="15.75" x14ac:dyDescent="0.25">
      <c r="A380" s="3" t="s">
        <v>6190</v>
      </c>
      <c r="B380" s="3" t="s">
        <v>6193</v>
      </c>
      <c r="C380" s="2"/>
      <c r="D380" s="3" t="s">
        <v>6194</v>
      </c>
      <c r="E380" s="29"/>
      <c r="F380" s="36" t="s">
        <v>10</v>
      </c>
    </row>
    <row r="381" spans="1:6" ht="31.5" x14ac:dyDescent="0.25">
      <c r="A381" s="1" t="s">
        <v>3318</v>
      </c>
      <c r="B381" s="1" t="s">
        <v>3319</v>
      </c>
      <c r="C381" s="2"/>
      <c r="D381" s="2" t="s">
        <v>3320</v>
      </c>
      <c r="E381" s="2"/>
      <c r="F381" s="36" t="s">
        <v>10</v>
      </c>
    </row>
    <row r="382" spans="1:6" ht="31.5" x14ac:dyDescent="0.25">
      <c r="A382" s="1" t="s">
        <v>4558</v>
      </c>
      <c r="B382" s="1" t="s">
        <v>4559</v>
      </c>
      <c r="C382" s="2"/>
      <c r="D382" s="2" t="s">
        <v>4560</v>
      </c>
      <c r="E382" s="2"/>
      <c r="F382" s="36" t="s">
        <v>10</v>
      </c>
    </row>
    <row r="383" spans="1:6" ht="31.5" x14ac:dyDescent="0.25">
      <c r="A383" s="1" t="s">
        <v>5255</v>
      </c>
      <c r="B383" s="1" t="s">
        <v>5256</v>
      </c>
      <c r="C383" s="2"/>
      <c r="D383" s="2" t="s">
        <v>5257</v>
      </c>
      <c r="E383" s="2"/>
      <c r="F383" s="36" t="s">
        <v>10</v>
      </c>
    </row>
    <row r="384" spans="1:6" ht="47.25" x14ac:dyDescent="0.25">
      <c r="A384" s="1" t="s">
        <v>5303</v>
      </c>
      <c r="B384" s="1" t="s">
        <v>5304</v>
      </c>
      <c r="C384" s="2"/>
      <c r="D384" s="2" t="s">
        <v>5305</v>
      </c>
      <c r="E384" s="2"/>
      <c r="F384" s="36" t="s">
        <v>10</v>
      </c>
    </row>
    <row r="385" spans="1:6" ht="31.5" x14ac:dyDescent="0.25">
      <c r="A385" s="1" t="s">
        <v>132</v>
      </c>
      <c r="B385" s="1" t="s">
        <v>133</v>
      </c>
      <c r="C385" s="2" t="s">
        <v>134</v>
      </c>
      <c r="D385" s="2" t="s">
        <v>135</v>
      </c>
      <c r="E385" s="2" t="s">
        <v>86</v>
      </c>
      <c r="F385" s="36" t="s">
        <v>10</v>
      </c>
    </row>
    <row r="386" spans="1:6" ht="31.5" x14ac:dyDescent="0.25">
      <c r="A386" s="1" t="s">
        <v>4752</v>
      </c>
      <c r="B386" s="1" t="s">
        <v>4753</v>
      </c>
      <c r="C386" s="2"/>
      <c r="D386" s="2" t="s">
        <v>4754</v>
      </c>
      <c r="E386" s="2"/>
      <c r="F386" s="36" t="s">
        <v>10</v>
      </c>
    </row>
    <row r="387" spans="1:6" ht="15.75" x14ac:dyDescent="0.25">
      <c r="A387" s="1" t="s">
        <v>3840</v>
      </c>
      <c r="B387" s="1" t="s">
        <v>3841</v>
      </c>
      <c r="C387" s="2"/>
      <c r="D387" s="2" t="s">
        <v>3842</v>
      </c>
      <c r="E387" s="2"/>
      <c r="F387" s="36" t="s">
        <v>10</v>
      </c>
    </row>
    <row r="388" spans="1:6" ht="31.5" x14ac:dyDescent="0.25">
      <c r="A388" s="1" t="s">
        <v>3840</v>
      </c>
      <c r="B388" s="1" t="s">
        <v>4025</v>
      </c>
      <c r="C388" s="2"/>
      <c r="D388" s="2" t="s">
        <v>4026</v>
      </c>
      <c r="E388" s="2"/>
      <c r="F388" s="36" t="s">
        <v>10</v>
      </c>
    </row>
    <row r="389" spans="1:6" ht="15.75" x14ac:dyDescent="0.25">
      <c r="A389" s="1" t="s">
        <v>3840</v>
      </c>
      <c r="B389" s="1" t="s">
        <v>4141</v>
      </c>
      <c r="C389" s="2"/>
      <c r="D389" s="2" t="s">
        <v>4142</v>
      </c>
      <c r="E389" s="2" t="s">
        <v>1308</v>
      </c>
      <c r="F389" s="36" t="s">
        <v>10</v>
      </c>
    </row>
    <row r="390" spans="1:6" ht="31.5" x14ac:dyDescent="0.25">
      <c r="A390" s="1" t="s">
        <v>3840</v>
      </c>
      <c r="B390" s="1" t="s">
        <v>4694</v>
      </c>
      <c r="C390" s="2" t="s">
        <v>4695</v>
      </c>
      <c r="D390" s="2" t="s">
        <v>4696</v>
      </c>
      <c r="E390" s="2"/>
      <c r="F390" s="36" t="s">
        <v>10</v>
      </c>
    </row>
    <row r="391" spans="1:6" ht="15.75" x14ac:dyDescent="0.25">
      <c r="A391" s="1" t="s">
        <v>4169</v>
      </c>
      <c r="B391" s="1" t="s">
        <v>4170</v>
      </c>
      <c r="C391" s="2"/>
      <c r="D391" s="2" t="s">
        <v>4171</v>
      </c>
      <c r="E391" s="2"/>
      <c r="F391" s="36" t="s">
        <v>10</v>
      </c>
    </row>
    <row r="392" spans="1:6" ht="63" x14ac:dyDescent="0.25">
      <c r="A392" s="1" t="s">
        <v>3362</v>
      </c>
      <c r="B392" s="1" t="s">
        <v>3363</v>
      </c>
      <c r="C392" s="2"/>
      <c r="D392" s="2" t="s">
        <v>3364</v>
      </c>
      <c r="E392" s="2"/>
      <c r="F392" s="36" t="s">
        <v>10</v>
      </c>
    </row>
    <row r="393" spans="1:6" ht="31.5" x14ac:dyDescent="0.25">
      <c r="A393" s="1" t="s">
        <v>136</v>
      </c>
      <c r="B393" s="1" t="s">
        <v>137</v>
      </c>
      <c r="C393" s="2"/>
      <c r="D393" s="2" t="s">
        <v>138</v>
      </c>
      <c r="E393" s="2" t="s">
        <v>86</v>
      </c>
      <c r="F393" s="36" t="s">
        <v>10</v>
      </c>
    </row>
    <row r="394" spans="1:6" ht="31.5" x14ac:dyDescent="0.25">
      <c r="A394" s="1" t="s">
        <v>3664</v>
      </c>
      <c r="B394" s="1" t="s">
        <v>3665</v>
      </c>
      <c r="C394" s="2"/>
      <c r="D394" s="2" t="s">
        <v>3666</v>
      </c>
      <c r="E394" s="2"/>
      <c r="F394" s="36" t="s">
        <v>10</v>
      </c>
    </row>
    <row r="395" spans="1:6" ht="31.5" x14ac:dyDescent="0.25">
      <c r="A395" s="1" t="s">
        <v>3664</v>
      </c>
      <c r="B395" s="1" t="s">
        <v>4572</v>
      </c>
      <c r="C395" s="2"/>
      <c r="D395" s="2" t="s">
        <v>3666</v>
      </c>
      <c r="E395" s="2"/>
      <c r="F395" s="36" t="s">
        <v>10</v>
      </c>
    </row>
    <row r="396" spans="1:6" ht="15.75" x14ac:dyDescent="0.25">
      <c r="A396" s="1" t="s">
        <v>2389</v>
      </c>
      <c r="B396" s="1" t="s">
        <v>2390</v>
      </c>
      <c r="C396" s="2"/>
      <c r="D396" s="2" t="s">
        <v>2391</v>
      </c>
      <c r="E396" s="2"/>
      <c r="F396" s="36" t="s">
        <v>10</v>
      </c>
    </row>
    <row r="397" spans="1:6" ht="15.75" x14ac:dyDescent="0.25">
      <c r="A397" s="1" t="s">
        <v>2389</v>
      </c>
      <c r="B397" s="1" t="s">
        <v>2392</v>
      </c>
      <c r="C397" s="2"/>
      <c r="D397" s="2" t="s">
        <v>2391</v>
      </c>
      <c r="E397" s="2"/>
      <c r="F397" s="36" t="s">
        <v>10</v>
      </c>
    </row>
    <row r="398" spans="1:6" ht="31.5" x14ac:dyDescent="0.25">
      <c r="A398" s="1" t="s">
        <v>4125</v>
      </c>
      <c r="B398" s="1" t="s">
        <v>4126</v>
      </c>
      <c r="C398" s="2" t="s">
        <v>4127</v>
      </c>
      <c r="D398" s="2" t="s">
        <v>4128</v>
      </c>
      <c r="E398" s="2"/>
      <c r="F398" s="36" t="s">
        <v>10</v>
      </c>
    </row>
    <row r="399" spans="1:6" ht="31.5" x14ac:dyDescent="0.25">
      <c r="A399" s="3" t="s">
        <v>6198</v>
      </c>
      <c r="B399" s="3" t="s">
        <v>6199</v>
      </c>
      <c r="C399" s="2"/>
      <c r="D399" s="3" t="s">
        <v>6200</v>
      </c>
      <c r="E399" s="29"/>
      <c r="F399" s="36" t="s">
        <v>10</v>
      </c>
    </row>
    <row r="400" spans="1:6" ht="15.75" x14ac:dyDescent="0.25">
      <c r="A400" s="1" t="s">
        <v>139</v>
      </c>
      <c r="B400" s="1" t="s">
        <v>140</v>
      </c>
      <c r="C400" s="2"/>
      <c r="D400" s="2" t="s">
        <v>141</v>
      </c>
      <c r="E400" s="2"/>
      <c r="F400" s="36" t="s">
        <v>10</v>
      </c>
    </row>
    <row r="401" spans="1:6" ht="31.5" x14ac:dyDescent="0.25">
      <c r="A401" s="1" t="s">
        <v>142</v>
      </c>
      <c r="B401" s="1" t="s">
        <v>143</v>
      </c>
      <c r="C401" s="1"/>
      <c r="D401" s="1" t="s">
        <v>144</v>
      </c>
      <c r="E401" s="1" t="s">
        <v>145</v>
      </c>
      <c r="F401" s="36" t="s">
        <v>10</v>
      </c>
    </row>
    <row r="402" spans="1:6" ht="31.5" x14ac:dyDescent="0.25">
      <c r="A402" s="1" t="s">
        <v>4719</v>
      </c>
      <c r="B402" s="1" t="s">
        <v>4720</v>
      </c>
      <c r="C402" s="2" t="s">
        <v>4721</v>
      </c>
      <c r="D402" s="2" t="s">
        <v>4722</v>
      </c>
      <c r="E402" s="2"/>
      <c r="F402" s="36" t="s">
        <v>10</v>
      </c>
    </row>
    <row r="403" spans="1:6" ht="31.5" x14ac:dyDescent="0.25">
      <c r="A403" s="1" t="s">
        <v>6953</v>
      </c>
      <c r="B403" s="1" t="s">
        <v>1712</v>
      </c>
      <c r="C403" s="2"/>
      <c r="D403" s="2" t="s">
        <v>1713</v>
      </c>
      <c r="E403" s="2"/>
      <c r="F403" s="36" t="s">
        <v>10</v>
      </c>
    </row>
    <row r="404" spans="1:6" ht="31.5" x14ac:dyDescent="0.25">
      <c r="A404" s="1" t="s">
        <v>1480</v>
      </c>
      <c r="B404" s="1" t="s">
        <v>1481</v>
      </c>
      <c r="C404" s="2"/>
      <c r="D404" s="2" t="s">
        <v>1482</v>
      </c>
      <c r="E404" s="2"/>
      <c r="F404" s="36" t="s">
        <v>10</v>
      </c>
    </row>
    <row r="405" spans="1:6" ht="31.5" x14ac:dyDescent="0.25">
      <c r="A405" s="1" t="s">
        <v>1480</v>
      </c>
      <c r="B405" s="1" t="s">
        <v>1481</v>
      </c>
      <c r="C405" s="2"/>
      <c r="D405" s="2" t="s">
        <v>1482</v>
      </c>
      <c r="E405" s="2"/>
      <c r="F405" s="36" t="s">
        <v>10</v>
      </c>
    </row>
    <row r="406" spans="1:6" ht="31.5" x14ac:dyDescent="0.25">
      <c r="A406" s="1" t="s">
        <v>1480</v>
      </c>
      <c r="B406" s="1" t="s">
        <v>1481</v>
      </c>
      <c r="C406" s="2"/>
      <c r="D406" s="2" t="s">
        <v>1482</v>
      </c>
      <c r="E406" s="2"/>
      <c r="F406" s="36" t="s">
        <v>10</v>
      </c>
    </row>
    <row r="407" spans="1:6" ht="15.75" x14ac:dyDescent="0.25">
      <c r="A407" s="3" t="s">
        <v>6201</v>
      </c>
      <c r="B407" s="3" t="s">
        <v>6202</v>
      </c>
      <c r="C407" s="2"/>
      <c r="D407" s="3" t="s">
        <v>6203</v>
      </c>
      <c r="E407" s="29"/>
      <c r="F407" s="36" t="s">
        <v>10</v>
      </c>
    </row>
    <row r="408" spans="1:6" ht="15.75" x14ac:dyDescent="0.25">
      <c r="A408" s="1" t="s">
        <v>4288</v>
      </c>
      <c r="B408" s="1" t="s">
        <v>4289</v>
      </c>
      <c r="C408" s="2" t="s">
        <v>4290</v>
      </c>
      <c r="D408" s="2" t="s">
        <v>4291</v>
      </c>
      <c r="E408" s="2"/>
      <c r="F408" s="36" t="s">
        <v>10</v>
      </c>
    </row>
    <row r="409" spans="1:6" ht="15.75" x14ac:dyDescent="0.25">
      <c r="A409" s="1" t="s">
        <v>3390</v>
      </c>
      <c r="B409" s="1" t="s">
        <v>3391</v>
      </c>
      <c r="C409" s="2"/>
      <c r="D409" s="2" t="s">
        <v>3392</v>
      </c>
      <c r="E409" s="2"/>
      <c r="F409" s="36" t="s">
        <v>10</v>
      </c>
    </row>
    <row r="410" spans="1:6" ht="15.75" x14ac:dyDescent="0.25">
      <c r="A410" s="1" t="s">
        <v>146</v>
      </c>
      <c r="B410" s="1" t="s">
        <v>147</v>
      </c>
      <c r="C410" s="2" t="s">
        <v>148</v>
      </c>
      <c r="D410" s="2" t="s">
        <v>149</v>
      </c>
      <c r="E410" s="2"/>
      <c r="F410" s="36" t="s">
        <v>10</v>
      </c>
    </row>
    <row r="411" spans="1:6" ht="31.5" x14ac:dyDescent="0.25">
      <c r="A411" s="3" t="s">
        <v>6204</v>
      </c>
      <c r="B411" s="3" t="s">
        <v>6205</v>
      </c>
      <c r="C411" s="2"/>
      <c r="D411" s="3" t="s">
        <v>6146</v>
      </c>
      <c r="E411" s="29"/>
      <c r="F411" s="36" t="s">
        <v>10</v>
      </c>
    </row>
    <row r="412" spans="1:6" ht="15.75" x14ac:dyDescent="0.25">
      <c r="A412" s="3" t="s">
        <v>6204</v>
      </c>
      <c r="B412" s="3" t="s">
        <v>6206</v>
      </c>
      <c r="C412" s="2"/>
      <c r="D412" s="3" t="s">
        <v>6179</v>
      </c>
      <c r="E412" s="29"/>
      <c r="F412" s="36" t="s">
        <v>10</v>
      </c>
    </row>
    <row r="413" spans="1:6" ht="31.5" x14ac:dyDescent="0.25">
      <c r="A413" s="3" t="s">
        <v>6204</v>
      </c>
      <c r="B413" s="3" t="s">
        <v>6207</v>
      </c>
      <c r="C413" s="2"/>
      <c r="D413" s="3" t="s">
        <v>6208</v>
      </c>
      <c r="E413" s="29"/>
      <c r="F413" s="36" t="s">
        <v>10</v>
      </c>
    </row>
    <row r="414" spans="1:6" ht="15.75" x14ac:dyDescent="0.25">
      <c r="A414" s="3" t="s">
        <v>6204</v>
      </c>
      <c r="B414" s="3" t="s">
        <v>6209</v>
      </c>
      <c r="C414" s="2"/>
      <c r="D414" s="3" t="s">
        <v>3370</v>
      </c>
      <c r="E414" s="29"/>
      <c r="F414" s="36" t="s">
        <v>10</v>
      </c>
    </row>
    <row r="415" spans="1:6" ht="15.75" x14ac:dyDescent="0.25">
      <c r="A415" s="3" t="s">
        <v>6204</v>
      </c>
      <c r="B415" s="3" t="s">
        <v>6210</v>
      </c>
      <c r="C415" s="2"/>
      <c r="D415" s="3" t="s">
        <v>6211</v>
      </c>
      <c r="E415" s="29"/>
      <c r="F415" s="36" t="s">
        <v>10</v>
      </c>
    </row>
    <row r="416" spans="1:6" ht="15.75" x14ac:dyDescent="0.25">
      <c r="A416" s="3" t="s">
        <v>6204</v>
      </c>
      <c r="B416" s="3" t="s">
        <v>6212</v>
      </c>
      <c r="C416" s="2"/>
      <c r="D416" s="3" t="s">
        <v>6200</v>
      </c>
      <c r="E416" s="29"/>
      <c r="F416" s="36" t="s">
        <v>10</v>
      </c>
    </row>
    <row r="417" spans="1:6" ht="31.5" x14ac:dyDescent="0.25">
      <c r="A417" s="3" t="s">
        <v>6204</v>
      </c>
      <c r="B417" s="3" t="s">
        <v>6213</v>
      </c>
      <c r="C417" s="2"/>
      <c r="D417" s="3" t="s">
        <v>6070</v>
      </c>
      <c r="E417" s="29"/>
      <c r="F417" s="36" t="s">
        <v>10</v>
      </c>
    </row>
    <row r="418" spans="1:6" ht="63" x14ac:dyDescent="0.25">
      <c r="A418" s="1" t="s">
        <v>1175</v>
      </c>
      <c r="B418" s="1" t="s">
        <v>1176</v>
      </c>
      <c r="C418" s="1" t="s">
        <v>1177</v>
      </c>
      <c r="D418" s="1" t="s">
        <v>1178</v>
      </c>
      <c r="E418" s="1"/>
      <c r="F418" s="36" t="s">
        <v>10</v>
      </c>
    </row>
    <row r="419" spans="1:6" ht="31.5" x14ac:dyDescent="0.25">
      <c r="A419" s="1" t="s">
        <v>5611</v>
      </c>
      <c r="B419" s="1" t="s">
        <v>5612</v>
      </c>
      <c r="C419" s="2"/>
      <c r="D419" s="2" t="s">
        <v>5613</v>
      </c>
      <c r="E419" s="2"/>
      <c r="F419" s="36" t="s">
        <v>10</v>
      </c>
    </row>
    <row r="420" spans="1:6" ht="31.5" x14ac:dyDescent="0.25">
      <c r="A420" s="1" t="s">
        <v>884</v>
      </c>
      <c r="B420" s="1" t="s">
        <v>885</v>
      </c>
      <c r="C420" s="1"/>
      <c r="D420" s="1" t="s">
        <v>886</v>
      </c>
      <c r="E420" s="1"/>
      <c r="F420" s="36" t="s">
        <v>10</v>
      </c>
    </row>
    <row r="421" spans="1:6" ht="31.5" x14ac:dyDescent="0.25">
      <c r="A421" s="1" t="s">
        <v>3888</v>
      </c>
      <c r="B421" s="1" t="s">
        <v>3889</v>
      </c>
      <c r="C421" s="2" t="s">
        <v>3890</v>
      </c>
      <c r="D421" s="2" t="s">
        <v>3891</v>
      </c>
      <c r="E421" s="2"/>
      <c r="F421" s="36" t="s">
        <v>10</v>
      </c>
    </row>
    <row r="422" spans="1:6" ht="31.5" x14ac:dyDescent="0.25">
      <c r="A422" s="1" t="s">
        <v>3888</v>
      </c>
      <c r="B422" s="1" t="s">
        <v>3892</v>
      </c>
      <c r="C422" s="2" t="s">
        <v>3893</v>
      </c>
      <c r="D422" s="2" t="s">
        <v>3894</v>
      </c>
      <c r="E422" s="2"/>
      <c r="F422" s="36" t="s">
        <v>10</v>
      </c>
    </row>
    <row r="423" spans="1:6" ht="31.5" x14ac:dyDescent="0.25">
      <c r="A423" s="1" t="s">
        <v>1295</v>
      </c>
      <c r="B423" s="1" t="s">
        <v>1296</v>
      </c>
      <c r="C423" s="2" t="s">
        <v>1297</v>
      </c>
      <c r="D423" s="2" t="s">
        <v>1298</v>
      </c>
      <c r="E423" s="2"/>
      <c r="F423" s="36" t="s">
        <v>10</v>
      </c>
    </row>
    <row r="424" spans="1:6" ht="31.5" x14ac:dyDescent="0.25">
      <c r="A424" s="1" t="s">
        <v>5138</v>
      </c>
      <c r="B424" s="1" t="s">
        <v>5139</v>
      </c>
      <c r="C424" s="2"/>
      <c r="D424" s="2" t="s">
        <v>5140</v>
      </c>
      <c r="E424" s="2"/>
      <c r="F424" s="36" t="s">
        <v>10</v>
      </c>
    </row>
    <row r="425" spans="1:6" ht="31.5" x14ac:dyDescent="0.25">
      <c r="A425" s="1" t="s">
        <v>5639</v>
      </c>
      <c r="B425" s="1" t="s">
        <v>5640</v>
      </c>
      <c r="C425" s="2"/>
      <c r="D425" s="2" t="s">
        <v>5641</v>
      </c>
      <c r="E425" s="2"/>
      <c r="F425" s="36" t="s">
        <v>10</v>
      </c>
    </row>
    <row r="426" spans="1:6" ht="15.75" x14ac:dyDescent="0.25">
      <c r="A426" s="5" t="s">
        <v>1554</v>
      </c>
      <c r="B426" s="5" t="s">
        <v>1555</v>
      </c>
      <c r="C426" s="5"/>
      <c r="D426" s="5" t="s">
        <v>1556</v>
      </c>
      <c r="E426" s="5"/>
      <c r="F426" s="36" t="s">
        <v>10</v>
      </c>
    </row>
    <row r="427" spans="1:6" ht="63" x14ac:dyDescent="0.25">
      <c r="A427" s="1" t="s">
        <v>5773</v>
      </c>
      <c r="B427" s="1" t="s">
        <v>5774</v>
      </c>
      <c r="C427" s="2"/>
      <c r="D427" s="2" t="s">
        <v>5775</v>
      </c>
      <c r="E427" s="2"/>
      <c r="F427" s="36" t="s">
        <v>10</v>
      </c>
    </row>
    <row r="428" spans="1:6" ht="31.5" x14ac:dyDescent="0.25">
      <c r="A428" s="1" t="s">
        <v>3676</v>
      </c>
      <c r="B428" s="1" t="s">
        <v>3677</v>
      </c>
      <c r="C428" s="2" t="s">
        <v>3678</v>
      </c>
      <c r="D428" s="2" t="s">
        <v>3679</v>
      </c>
      <c r="E428" s="2"/>
      <c r="F428" s="36" t="s">
        <v>10</v>
      </c>
    </row>
    <row r="429" spans="1:6" ht="31.5" x14ac:dyDescent="0.25">
      <c r="A429" s="1" t="s">
        <v>3108</v>
      </c>
      <c r="B429" s="1" t="s">
        <v>3109</v>
      </c>
      <c r="C429" s="2"/>
      <c r="D429" s="2" t="s">
        <v>3110</v>
      </c>
      <c r="E429" s="2"/>
      <c r="F429" s="36" t="s">
        <v>10</v>
      </c>
    </row>
    <row r="430" spans="1:6" ht="47.25" x14ac:dyDescent="0.25">
      <c r="A430" s="1" t="s">
        <v>3018</v>
      </c>
      <c r="B430" s="1" t="s">
        <v>3019</v>
      </c>
      <c r="C430" s="2"/>
      <c r="D430" s="2" t="s">
        <v>3020</v>
      </c>
      <c r="E430" s="2"/>
      <c r="F430" s="36" t="s">
        <v>10</v>
      </c>
    </row>
    <row r="431" spans="1:6" ht="31.5" x14ac:dyDescent="0.25">
      <c r="A431" s="1" t="s">
        <v>3018</v>
      </c>
      <c r="B431" s="1" t="s">
        <v>3021</v>
      </c>
      <c r="C431" s="2"/>
      <c r="D431" s="2" t="s">
        <v>3022</v>
      </c>
      <c r="E431" s="2"/>
      <c r="F431" s="36" t="s">
        <v>10</v>
      </c>
    </row>
    <row r="432" spans="1:6" ht="63" x14ac:dyDescent="0.25">
      <c r="A432" s="1" t="s">
        <v>3870</v>
      </c>
      <c r="B432" s="1" t="s">
        <v>5329</v>
      </c>
      <c r="C432" s="2"/>
      <c r="D432" s="2" t="s">
        <v>5330</v>
      </c>
      <c r="E432" s="2"/>
      <c r="F432" s="36" t="s">
        <v>10</v>
      </c>
    </row>
    <row r="433" spans="1:6" ht="15.75" x14ac:dyDescent="0.25">
      <c r="A433" s="1" t="s">
        <v>3954</v>
      </c>
      <c r="B433" s="1" t="s">
        <v>3955</v>
      </c>
      <c r="C433" s="2"/>
      <c r="D433" s="2" t="s">
        <v>3956</v>
      </c>
      <c r="E433" s="2"/>
      <c r="F433" s="36" t="s">
        <v>10</v>
      </c>
    </row>
    <row r="434" spans="1:6" ht="31.5" x14ac:dyDescent="0.25">
      <c r="A434" s="3" t="s">
        <v>6214</v>
      </c>
      <c r="B434" s="3" t="s">
        <v>6215</v>
      </c>
      <c r="C434" s="2" t="s">
        <v>6216</v>
      </c>
      <c r="D434" s="3" t="s">
        <v>6217</v>
      </c>
      <c r="E434" s="29"/>
      <c r="F434" s="36" t="s">
        <v>10</v>
      </c>
    </row>
    <row r="435" spans="1:6" ht="15.75" x14ac:dyDescent="0.25">
      <c r="A435" s="1" t="s">
        <v>1036</v>
      </c>
      <c r="B435" s="1" t="s">
        <v>1037</v>
      </c>
      <c r="C435" s="1"/>
      <c r="D435" s="1" t="s">
        <v>948</v>
      </c>
      <c r="E435" s="1"/>
      <c r="F435" s="36" t="s">
        <v>10</v>
      </c>
    </row>
    <row r="436" spans="1:6" ht="31.5" x14ac:dyDescent="0.25">
      <c r="A436" s="1" t="s">
        <v>5807</v>
      </c>
      <c r="B436" s="1" t="s">
        <v>5808</v>
      </c>
      <c r="C436" s="2" t="s">
        <v>5809</v>
      </c>
      <c r="D436" s="2" t="s">
        <v>5810</v>
      </c>
      <c r="E436" s="2"/>
      <c r="F436" s="36" t="s">
        <v>10</v>
      </c>
    </row>
    <row r="437" spans="1:6" ht="15.75" x14ac:dyDescent="0.25">
      <c r="A437" s="3" t="s">
        <v>6218</v>
      </c>
      <c r="B437" s="3" t="s">
        <v>6219</v>
      </c>
      <c r="C437" s="2"/>
      <c r="D437" s="3" t="s">
        <v>6220</v>
      </c>
      <c r="E437" s="29"/>
      <c r="F437" s="36" t="s">
        <v>10</v>
      </c>
    </row>
    <row r="438" spans="1:6" ht="15.75" x14ac:dyDescent="0.25">
      <c r="A438" s="3" t="s">
        <v>6218</v>
      </c>
      <c r="B438" s="3" t="s">
        <v>6221</v>
      </c>
      <c r="C438" s="2" t="s">
        <v>6204</v>
      </c>
      <c r="D438" s="3" t="s">
        <v>3185</v>
      </c>
      <c r="E438" s="29"/>
      <c r="F438" s="36" t="s">
        <v>10</v>
      </c>
    </row>
    <row r="439" spans="1:6" ht="31.5" x14ac:dyDescent="0.25">
      <c r="A439" s="3" t="s">
        <v>6222</v>
      </c>
      <c r="B439" s="3" t="s">
        <v>6223</v>
      </c>
      <c r="C439" s="2" t="s">
        <v>6224</v>
      </c>
      <c r="D439" s="3" t="s">
        <v>6225</v>
      </c>
      <c r="E439" s="29"/>
      <c r="F439" s="36" t="s">
        <v>10</v>
      </c>
    </row>
    <row r="440" spans="1:6" ht="31.5" x14ac:dyDescent="0.25">
      <c r="A440" s="1" t="s">
        <v>2184</v>
      </c>
      <c r="B440" s="1" t="s">
        <v>704</v>
      </c>
      <c r="C440" s="2"/>
      <c r="D440" s="2" t="s">
        <v>705</v>
      </c>
      <c r="E440" s="2"/>
      <c r="F440" s="36" t="s">
        <v>10</v>
      </c>
    </row>
    <row r="441" spans="1:6" ht="31.5" x14ac:dyDescent="0.25">
      <c r="A441" s="1" t="s">
        <v>2184</v>
      </c>
      <c r="B441" s="1" t="s">
        <v>5917</v>
      </c>
      <c r="C441" s="2"/>
      <c r="D441" s="2" t="s">
        <v>5918</v>
      </c>
      <c r="E441" s="2"/>
      <c r="F441" s="36" t="s">
        <v>10</v>
      </c>
    </row>
    <row r="442" spans="1:6" ht="31.5" x14ac:dyDescent="0.25">
      <c r="A442" s="1" t="s">
        <v>2184</v>
      </c>
      <c r="B442" s="1" t="s">
        <v>704</v>
      </c>
      <c r="C442" s="1"/>
      <c r="D442" s="1" t="s">
        <v>705</v>
      </c>
      <c r="E442" s="1"/>
      <c r="F442" s="36" t="s">
        <v>10</v>
      </c>
    </row>
    <row r="443" spans="1:6" ht="31.5" x14ac:dyDescent="0.25">
      <c r="A443" s="3" t="s">
        <v>3369</v>
      </c>
      <c r="B443" s="3" t="s">
        <v>6226</v>
      </c>
      <c r="C443" s="2"/>
      <c r="D443" s="3" t="s">
        <v>3335</v>
      </c>
      <c r="E443" s="29"/>
      <c r="F443" s="36" t="s">
        <v>10</v>
      </c>
    </row>
    <row r="444" spans="1:6" ht="78.75" x14ac:dyDescent="0.25">
      <c r="A444" s="1" t="s">
        <v>2414</v>
      </c>
      <c r="B444" s="1" t="s">
        <v>2410</v>
      </c>
      <c r="C444" s="2"/>
      <c r="D444" s="2" t="s">
        <v>2411</v>
      </c>
      <c r="E444" s="2"/>
      <c r="F444" s="36" t="s">
        <v>10</v>
      </c>
    </row>
    <row r="445" spans="1:6" ht="78.75" x14ac:dyDescent="0.25">
      <c r="A445" s="1" t="s">
        <v>2414</v>
      </c>
      <c r="B445" s="1" t="s">
        <v>2415</v>
      </c>
      <c r="C445" s="2"/>
      <c r="D445" s="2" t="s">
        <v>2346</v>
      </c>
      <c r="E445" s="2"/>
      <c r="F445" s="36" t="s">
        <v>10</v>
      </c>
    </row>
    <row r="446" spans="1:6" ht="78.75" x14ac:dyDescent="0.25">
      <c r="A446" s="1" t="s">
        <v>2414</v>
      </c>
      <c r="B446" s="1" t="s">
        <v>2416</v>
      </c>
      <c r="C446" s="2"/>
      <c r="D446" s="2" t="s">
        <v>2409</v>
      </c>
      <c r="E446" s="2"/>
      <c r="F446" s="36" t="s">
        <v>10</v>
      </c>
    </row>
    <row r="447" spans="1:6" ht="110.25" x14ac:dyDescent="0.25">
      <c r="A447" s="1" t="s">
        <v>2414</v>
      </c>
      <c r="B447" s="1" t="s">
        <v>2430</v>
      </c>
      <c r="C447" s="2"/>
      <c r="D447" s="2" t="s">
        <v>2413</v>
      </c>
      <c r="E447" s="2"/>
      <c r="F447" s="36" t="s">
        <v>10</v>
      </c>
    </row>
    <row r="448" spans="1:6" ht="78.75" x14ac:dyDescent="0.25">
      <c r="A448" s="1" t="s">
        <v>2414</v>
      </c>
      <c r="B448" s="1" t="s">
        <v>2440</v>
      </c>
      <c r="C448" s="2"/>
      <c r="D448" s="2" t="s">
        <v>2434</v>
      </c>
      <c r="E448" s="2"/>
      <c r="F448" s="36" t="s">
        <v>10</v>
      </c>
    </row>
    <row r="449" spans="1:6" ht="15.75" x14ac:dyDescent="0.25">
      <c r="A449" s="1" t="s">
        <v>5632</v>
      </c>
      <c r="B449" s="1" t="s">
        <v>5633</v>
      </c>
      <c r="C449" s="2" t="s">
        <v>5634</v>
      </c>
      <c r="D449" s="2" t="s">
        <v>5635</v>
      </c>
      <c r="E449" s="2"/>
      <c r="F449" s="36" t="s">
        <v>10</v>
      </c>
    </row>
    <row r="450" spans="1:6" ht="31.5" x14ac:dyDescent="0.25">
      <c r="A450" s="1" t="s">
        <v>4674</v>
      </c>
      <c r="B450" s="1" t="s">
        <v>4675</v>
      </c>
      <c r="C450" s="2"/>
      <c r="D450" s="2" t="s">
        <v>4676</v>
      </c>
      <c r="E450" s="2" t="s">
        <v>1308</v>
      </c>
      <c r="F450" s="36" t="s">
        <v>10</v>
      </c>
    </row>
    <row r="451" spans="1:6" ht="31.5" x14ac:dyDescent="0.25">
      <c r="A451" s="3" t="s">
        <v>6861</v>
      </c>
      <c r="B451" s="3" t="s">
        <v>6862</v>
      </c>
      <c r="C451" s="2"/>
      <c r="D451" s="3" t="s">
        <v>6863</v>
      </c>
      <c r="E451" s="29"/>
      <c r="F451" s="36" t="s">
        <v>10</v>
      </c>
    </row>
    <row r="452" spans="1:6" ht="31.5" x14ac:dyDescent="0.25">
      <c r="A452" s="3" t="s">
        <v>6861</v>
      </c>
      <c r="B452" s="3" t="s">
        <v>6864</v>
      </c>
      <c r="C452" s="2"/>
      <c r="D452" s="3" t="s">
        <v>6865</v>
      </c>
      <c r="E452" s="29"/>
      <c r="F452" s="36" t="s">
        <v>10</v>
      </c>
    </row>
    <row r="453" spans="1:6" ht="31.5" x14ac:dyDescent="0.25">
      <c r="A453" s="3" t="s">
        <v>6861</v>
      </c>
      <c r="B453" s="3" t="s">
        <v>6866</v>
      </c>
      <c r="C453" s="2"/>
      <c r="D453" s="3" t="s">
        <v>6867</v>
      </c>
      <c r="E453" s="29"/>
      <c r="F453" s="36" t="s">
        <v>10</v>
      </c>
    </row>
    <row r="454" spans="1:6" ht="31.5" x14ac:dyDescent="0.25">
      <c r="A454" s="3" t="s">
        <v>6861</v>
      </c>
      <c r="B454" s="3" t="s">
        <v>6868</v>
      </c>
      <c r="C454" s="2"/>
      <c r="D454" s="3" t="s">
        <v>6869</v>
      </c>
      <c r="E454" s="29"/>
      <c r="F454" s="36" t="s">
        <v>10</v>
      </c>
    </row>
    <row r="455" spans="1:6" ht="31.5" x14ac:dyDescent="0.25">
      <c r="A455" s="3" t="s">
        <v>6861</v>
      </c>
      <c r="B455" s="3" t="s">
        <v>6870</v>
      </c>
      <c r="C455" s="2"/>
      <c r="D455" s="3" t="s">
        <v>6871</v>
      </c>
      <c r="E455" s="29"/>
      <c r="F455" s="36" t="s">
        <v>10</v>
      </c>
    </row>
    <row r="456" spans="1:6" ht="31.5" x14ac:dyDescent="0.25">
      <c r="A456" s="3" t="s">
        <v>6861</v>
      </c>
      <c r="B456" s="3" t="s">
        <v>6872</v>
      </c>
      <c r="C456" s="2"/>
      <c r="D456" s="3" t="s">
        <v>6873</v>
      </c>
      <c r="E456" s="29"/>
      <c r="F456" s="36" t="s">
        <v>10</v>
      </c>
    </row>
    <row r="457" spans="1:6" ht="31.5" x14ac:dyDescent="0.25">
      <c r="A457" s="3" t="s">
        <v>6861</v>
      </c>
      <c r="B457" s="3" t="s">
        <v>6874</v>
      </c>
      <c r="C457" s="2"/>
      <c r="D457" s="3" t="s">
        <v>6875</v>
      </c>
      <c r="E457" s="29"/>
      <c r="F457" s="36" t="s">
        <v>10</v>
      </c>
    </row>
    <row r="458" spans="1:6" ht="31.5" x14ac:dyDescent="0.25">
      <c r="A458" s="3" t="s">
        <v>6861</v>
      </c>
      <c r="B458" s="3" t="s">
        <v>6876</v>
      </c>
      <c r="C458" s="2"/>
      <c r="D458" s="3" t="s">
        <v>6877</v>
      </c>
      <c r="E458" s="29"/>
      <c r="F458" s="36" t="s">
        <v>10</v>
      </c>
    </row>
    <row r="459" spans="1:6" ht="31.5" x14ac:dyDescent="0.25">
      <c r="A459" s="3" t="s">
        <v>6861</v>
      </c>
      <c r="B459" s="3" t="s">
        <v>6878</v>
      </c>
      <c r="C459" s="2"/>
      <c r="D459" s="3" t="s">
        <v>6879</v>
      </c>
      <c r="E459" s="29"/>
      <c r="F459" s="36" t="s">
        <v>10</v>
      </c>
    </row>
    <row r="460" spans="1:6" ht="31.5" x14ac:dyDescent="0.25">
      <c r="A460" s="3" t="s">
        <v>6861</v>
      </c>
      <c r="B460" s="3" t="s">
        <v>6880</v>
      </c>
      <c r="C460" s="2"/>
      <c r="D460" s="3" t="s">
        <v>6881</v>
      </c>
      <c r="E460" s="29"/>
      <c r="F460" s="36" t="s">
        <v>10</v>
      </c>
    </row>
    <row r="461" spans="1:6" ht="31.5" x14ac:dyDescent="0.25">
      <c r="A461" s="1" t="s">
        <v>4971</v>
      </c>
      <c r="B461" s="1" t="s">
        <v>4972</v>
      </c>
      <c r="C461" s="2"/>
      <c r="D461" s="2" t="s">
        <v>4973</v>
      </c>
      <c r="E461" s="2"/>
      <c r="F461" s="36" t="s">
        <v>10</v>
      </c>
    </row>
    <row r="462" spans="1:6" ht="15.75" x14ac:dyDescent="0.25">
      <c r="A462" s="1" t="s">
        <v>3858</v>
      </c>
      <c r="B462" s="1" t="s">
        <v>3859</v>
      </c>
      <c r="C462" s="2"/>
      <c r="D462" s="2" t="s">
        <v>3860</v>
      </c>
      <c r="E462" s="2"/>
      <c r="F462" s="36" t="s">
        <v>10</v>
      </c>
    </row>
    <row r="463" spans="1:6" ht="31.5" x14ac:dyDescent="0.25">
      <c r="A463" s="2" t="s">
        <v>674</v>
      </c>
      <c r="B463" s="2" t="s">
        <v>675</v>
      </c>
      <c r="C463" s="2"/>
      <c r="D463" s="2" t="s">
        <v>676</v>
      </c>
      <c r="E463" s="2"/>
      <c r="F463" s="36" t="s">
        <v>10</v>
      </c>
    </row>
    <row r="464" spans="1:6" ht="15.75" x14ac:dyDescent="0.25">
      <c r="A464" s="1" t="s">
        <v>3576</v>
      </c>
      <c r="B464" s="1" t="s">
        <v>3577</v>
      </c>
      <c r="C464" s="2"/>
      <c r="D464" s="2" t="s">
        <v>3578</v>
      </c>
      <c r="E464" s="2"/>
      <c r="F464" s="36" t="s">
        <v>10</v>
      </c>
    </row>
    <row r="465" spans="1:6" ht="15.75" x14ac:dyDescent="0.25">
      <c r="A465" s="1" t="s">
        <v>6983</v>
      </c>
      <c r="B465" s="1" t="s">
        <v>641</v>
      </c>
      <c r="C465" s="1"/>
      <c r="D465" s="1" t="s">
        <v>110</v>
      </c>
      <c r="E465" s="1"/>
      <c r="F465" s="36" t="s">
        <v>10</v>
      </c>
    </row>
    <row r="466" spans="1:6" ht="31.5" x14ac:dyDescent="0.25">
      <c r="A466" s="1" t="s">
        <v>5820</v>
      </c>
      <c r="B466" s="1" t="s">
        <v>5821</v>
      </c>
      <c r="C466" s="2"/>
      <c r="D466" s="2" t="s">
        <v>5822</v>
      </c>
      <c r="E466" s="2"/>
      <c r="F466" s="36" t="s">
        <v>10</v>
      </c>
    </row>
    <row r="467" spans="1:6" ht="31.5" x14ac:dyDescent="0.25">
      <c r="A467" s="1" t="s">
        <v>5820</v>
      </c>
      <c r="B467" s="1" t="s">
        <v>5823</v>
      </c>
      <c r="C467" s="2"/>
      <c r="D467" s="2" t="s">
        <v>5822</v>
      </c>
      <c r="E467" s="2"/>
      <c r="F467" s="36" t="s">
        <v>10</v>
      </c>
    </row>
    <row r="468" spans="1:6" ht="15.75" x14ac:dyDescent="0.25">
      <c r="A468" s="1" t="s">
        <v>3579</v>
      </c>
      <c r="B468" s="1" t="s">
        <v>3580</v>
      </c>
      <c r="C468" s="2"/>
      <c r="D468" s="2" t="s">
        <v>3581</v>
      </c>
      <c r="E468" s="2"/>
      <c r="F468" s="36" t="s">
        <v>10</v>
      </c>
    </row>
    <row r="469" spans="1:6" ht="31.5" x14ac:dyDescent="0.25">
      <c r="A469" s="3" t="s">
        <v>6227</v>
      </c>
      <c r="B469" s="3" t="s">
        <v>6228</v>
      </c>
      <c r="C469" s="2"/>
      <c r="D469" s="3" t="s">
        <v>6203</v>
      </c>
      <c r="E469" s="29"/>
      <c r="F469" s="36" t="s">
        <v>10</v>
      </c>
    </row>
    <row r="470" spans="1:6" ht="31.5" x14ac:dyDescent="0.25">
      <c r="A470" s="3" t="s">
        <v>6227</v>
      </c>
      <c r="B470" s="3" t="s">
        <v>6229</v>
      </c>
      <c r="C470" s="2"/>
      <c r="D470" s="3" t="s">
        <v>6230</v>
      </c>
      <c r="E470" s="29"/>
      <c r="F470" s="36" t="s">
        <v>10</v>
      </c>
    </row>
    <row r="471" spans="1:6" ht="15.75" x14ac:dyDescent="0.25">
      <c r="A471" s="3" t="s">
        <v>6231</v>
      </c>
      <c r="B471" s="3" t="s">
        <v>6232</v>
      </c>
      <c r="C471" s="2"/>
      <c r="D471" s="3" t="s">
        <v>6020</v>
      </c>
      <c r="E471" s="29"/>
      <c r="F471" s="36" t="s">
        <v>10</v>
      </c>
    </row>
    <row r="472" spans="1:6" ht="47.25" x14ac:dyDescent="0.25">
      <c r="A472" s="1" t="s">
        <v>4691</v>
      </c>
      <c r="B472" s="1" t="s">
        <v>4692</v>
      </c>
      <c r="C472" s="2"/>
      <c r="D472" s="2" t="s">
        <v>4693</v>
      </c>
      <c r="E472" s="2"/>
      <c r="F472" s="36" t="s">
        <v>10</v>
      </c>
    </row>
    <row r="473" spans="1:6" ht="47.25" x14ac:dyDescent="0.25">
      <c r="A473" s="1" t="s">
        <v>4540</v>
      </c>
      <c r="B473" s="1" t="s">
        <v>4541</v>
      </c>
      <c r="C473" s="2"/>
      <c r="D473" s="2" t="s">
        <v>4542</v>
      </c>
      <c r="E473" s="2" t="s">
        <v>4543</v>
      </c>
      <c r="F473" s="36" t="s">
        <v>10</v>
      </c>
    </row>
    <row r="474" spans="1:6" ht="31.5" x14ac:dyDescent="0.25">
      <c r="A474" s="5" t="s">
        <v>1557</v>
      </c>
      <c r="B474" s="5" t="s">
        <v>1558</v>
      </c>
      <c r="C474" s="5" t="s">
        <v>1559</v>
      </c>
      <c r="D474" s="5" t="s">
        <v>1560</v>
      </c>
      <c r="E474" s="5"/>
      <c r="F474" s="36" t="s">
        <v>10</v>
      </c>
    </row>
    <row r="475" spans="1:6" ht="15.75" x14ac:dyDescent="0.25">
      <c r="A475" s="1" t="s">
        <v>3275</v>
      </c>
      <c r="B475" s="1" t="s">
        <v>3276</v>
      </c>
      <c r="C475" s="2"/>
      <c r="D475" s="2" t="s">
        <v>3277</v>
      </c>
      <c r="E475" s="2"/>
      <c r="F475" s="36" t="s">
        <v>10</v>
      </c>
    </row>
    <row r="476" spans="1:6" ht="15.75" x14ac:dyDescent="0.25">
      <c r="A476" s="1" t="s">
        <v>4952</v>
      </c>
      <c r="B476" s="1" t="s">
        <v>4953</v>
      </c>
      <c r="C476" s="2"/>
      <c r="D476" s="2" t="s">
        <v>4954</v>
      </c>
      <c r="E476" s="2"/>
      <c r="F476" s="36" t="s">
        <v>10</v>
      </c>
    </row>
    <row r="477" spans="1:6" ht="31.5" x14ac:dyDescent="0.25">
      <c r="A477" s="3" t="s">
        <v>6233</v>
      </c>
      <c r="B477" s="3" t="s">
        <v>6234</v>
      </c>
      <c r="C477" s="2" t="s">
        <v>6235</v>
      </c>
      <c r="D477" s="3" t="s">
        <v>6236</v>
      </c>
      <c r="E477" s="29"/>
      <c r="F477" s="36" t="s">
        <v>10</v>
      </c>
    </row>
    <row r="478" spans="1:6" ht="15.75" x14ac:dyDescent="0.25">
      <c r="A478" s="3" t="s">
        <v>6237</v>
      </c>
      <c r="B478" s="3" t="s">
        <v>6238</v>
      </c>
      <c r="C478" s="2" t="s">
        <v>6239</v>
      </c>
      <c r="D478" s="3" t="s">
        <v>6240</v>
      </c>
      <c r="E478" s="29"/>
      <c r="F478" s="36" t="s">
        <v>10</v>
      </c>
    </row>
    <row r="479" spans="1:6" ht="31.5" x14ac:dyDescent="0.25">
      <c r="A479" s="1" t="s">
        <v>2145</v>
      </c>
      <c r="B479" s="1" t="s">
        <v>2146</v>
      </c>
      <c r="C479" s="2" t="s">
        <v>2147</v>
      </c>
      <c r="D479" s="2" t="s">
        <v>2148</v>
      </c>
      <c r="E479" s="2"/>
      <c r="F479" s="36" t="s">
        <v>10</v>
      </c>
    </row>
    <row r="480" spans="1:6" ht="15.75" x14ac:dyDescent="0.25">
      <c r="A480" s="3" t="s">
        <v>6241</v>
      </c>
      <c r="B480" s="3" t="s">
        <v>6242</v>
      </c>
      <c r="C480" s="2"/>
      <c r="D480" s="3" t="s">
        <v>6243</v>
      </c>
      <c r="E480" s="29"/>
      <c r="F480" s="36" t="s">
        <v>10</v>
      </c>
    </row>
    <row r="481" spans="1:6" ht="31.5" x14ac:dyDescent="0.25">
      <c r="A481" s="3" t="s">
        <v>6241</v>
      </c>
      <c r="B481" s="3" t="s">
        <v>6244</v>
      </c>
      <c r="C481" s="2" t="s">
        <v>6245</v>
      </c>
      <c r="D481" s="3" t="s">
        <v>6246</v>
      </c>
      <c r="E481" s="29"/>
      <c r="F481" s="36" t="s">
        <v>10</v>
      </c>
    </row>
    <row r="482" spans="1:6" ht="47.25" x14ac:dyDescent="0.25">
      <c r="A482" s="1" t="s">
        <v>1716</v>
      </c>
      <c r="B482" s="1" t="s">
        <v>1717</v>
      </c>
      <c r="C482" s="2" t="s">
        <v>1718</v>
      </c>
      <c r="D482" s="2" t="s">
        <v>1719</v>
      </c>
      <c r="E482" s="2"/>
      <c r="F482" s="36" t="s">
        <v>10</v>
      </c>
    </row>
    <row r="483" spans="1:6" ht="15.75" x14ac:dyDescent="0.25">
      <c r="A483" s="3" t="s">
        <v>6247</v>
      </c>
      <c r="B483" s="3" t="s">
        <v>6248</v>
      </c>
      <c r="C483" s="2"/>
      <c r="D483" s="3" t="s">
        <v>6020</v>
      </c>
      <c r="E483" s="29"/>
      <c r="F483" s="36" t="s">
        <v>10</v>
      </c>
    </row>
    <row r="484" spans="1:6" ht="15.75" x14ac:dyDescent="0.25">
      <c r="A484" s="1" t="s">
        <v>150</v>
      </c>
      <c r="B484" s="1" t="s">
        <v>151</v>
      </c>
      <c r="C484" s="2" t="s">
        <v>152</v>
      </c>
      <c r="D484" s="2" t="s">
        <v>153</v>
      </c>
      <c r="E484" s="2"/>
      <c r="F484" s="36" t="s">
        <v>10</v>
      </c>
    </row>
    <row r="485" spans="1:6" ht="15.75" x14ac:dyDescent="0.25">
      <c r="A485" s="1" t="s">
        <v>3836</v>
      </c>
      <c r="B485" s="1" t="s">
        <v>3837</v>
      </c>
      <c r="C485" s="2" t="s">
        <v>3838</v>
      </c>
      <c r="D485" s="2" t="s">
        <v>3839</v>
      </c>
      <c r="E485" s="2"/>
      <c r="F485" s="36" t="s">
        <v>10</v>
      </c>
    </row>
    <row r="486" spans="1:6" ht="15.75" x14ac:dyDescent="0.25">
      <c r="A486" s="1" t="s">
        <v>3836</v>
      </c>
      <c r="B486" s="1" t="s">
        <v>4149</v>
      </c>
      <c r="C486" s="2"/>
      <c r="D486" s="2" t="s">
        <v>4150</v>
      </c>
      <c r="E486" s="2"/>
      <c r="F486" s="36" t="s">
        <v>10</v>
      </c>
    </row>
    <row r="487" spans="1:6" ht="31.5" x14ac:dyDescent="0.25">
      <c r="A487" s="3" t="s">
        <v>6249</v>
      </c>
      <c r="B487" s="3" t="s">
        <v>6250</v>
      </c>
      <c r="C487" s="2" t="s">
        <v>6251</v>
      </c>
      <c r="D487" s="3" t="s">
        <v>6252</v>
      </c>
      <c r="E487" s="29"/>
      <c r="F487" s="36" t="s">
        <v>10</v>
      </c>
    </row>
    <row r="488" spans="1:6" ht="15.75" x14ac:dyDescent="0.25">
      <c r="A488" s="1" t="s">
        <v>3864</v>
      </c>
      <c r="B488" s="1" t="s">
        <v>3865</v>
      </c>
      <c r="C488" s="2"/>
      <c r="D488" s="2" t="s">
        <v>3866</v>
      </c>
      <c r="E488" s="2"/>
      <c r="F488" s="36" t="s">
        <v>10</v>
      </c>
    </row>
    <row r="489" spans="1:6" ht="15.75" x14ac:dyDescent="0.25">
      <c r="A489" s="1" t="s">
        <v>3864</v>
      </c>
      <c r="B489" s="1" t="s">
        <v>4990</v>
      </c>
      <c r="C489" s="2" t="s">
        <v>3873</v>
      </c>
      <c r="D489" s="2" t="s">
        <v>4991</v>
      </c>
      <c r="E489" s="2"/>
      <c r="F489" s="36" t="s">
        <v>10</v>
      </c>
    </row>
    <row r="490" spans="1:6" ht="31.5" x14ac:dyDescent="0.25">
      <c r="A490" s="1" t="s">
        <v>4992</v>
      </c>
      <c r="B490" s="1" t="s">
        <v>4993</v>
      </c>
      <c r="C490" s="2"/>
      <c r="D490" s="2" t="s">
        <v>4994</v>
      </c>
      <c r="E490" s="2"/>
      <c r="F490" s="36" t="s">
        <v>10</v>
      </c>
    </row>
    <row r="491" spans="1:6" ht="15.75" x14ac:dyDescent="0.25">
      <c r="A491" s="1" t="s">
        <v>2556</v>
      </c>
      <c r="B491" s="1" t="s">
        <v>2557</v>
      </c>
      <c r="C491" s="2"/>
      <c r="D491" s="2" t="s">
        <v>2558</v>
      </c>
      <c r="E491" s="2"/>
      <c r="F491" s="36" t="s">
        <v>10</v>
      </c>
    </row>
    <row r="492" spans="1:6" ht="15.75" x14ac:dyDescent="0.25">
      <c r="A492" s="1" t="s">
        <v>876</v>
      </c>
      <c r="B492" s="1" t="s">
        <v>877</v>
      </c>
      <c r="C492" s="1" t="s">
        <v>878</v>
      </c>
      <c r="D492" s="1" t="s">
        <v>879</v>
      </c>
      <c r="E492" s="1"/>
      <c r="F492" s="36" t="s">
        <v>10</v>
      </c>
    </row>
    <row r="493" spans="1:6" ht="31.5" x14ac:dyDescent="0.25">
      <c r="A493" s="1" t="s">
        <v>3763</v>
      </c>
      <c r="B493" s="1" t="s">
        <v>3764</v>
      </c>
      <c r="C493" s="2" t="s">
        <v>3765</v>
      </c>
      <c r="D493" s="2" t="s">
        <v>3766</v>
      </c>
      <c r="E493" s="2"/>
      <c r="F493" s="36" t="s">
        <v>10</v>
      </c>
    </row>
    <row r="494" spans="1:6" ht="31.5" x14ac:dyDescent="0.25">
      <c r="A494" s="1" t="s">
        <v>2441</v>
      </c>
      <c r="B494" s="1" t="s">
        <v>2442</v>
      </c>
      <c r="C494" s="2"/>
      <c r="D494" s="2" t="s">
        <v>405</v>
      </c>
      <c r="E494" s="2"/>
      <c r="F494" s="36" t="s">
        <v>10</v>
      </c>
    </row>
    <row r="495" spans="1:6" ht="47.25" x14ac:dyDescent="0.25">
      <c r="A495" s="1" t="s">
        <v>2441</v>
      </c>
      <c r="B495" s="1" t="s">
        <v>2443</v>
      </c>
      <c r="C495" s="2"/>
      <c r="D495" s="2" t="s">
        <v>2444</v>
      </c>
      <c r="E495" s="2"/>
      <c r="F495" s="36" t="s">
        <v>10</v>
      </c>
    </row>
    <row r="496" spans="1:6" ht="15.75" x14ac:dyDescent="0.25">
      <c r="A496" s="3" t="s">
        <v>6253</v>
      </c>
      <c r="B496" s="3" t="s">
        <v>6254</v>
      </c>
      <c r="C496" s="2"/>
      <c r="D496" s="3" t="s">
        <v>6255</v>
      </c>
      <c r="E496" s="29"/>
      <c r="F496" s="36" t="s">
        <v>10</v>
      </c>
    </row>
    <row r="497" spans="1:6" ht="15.75" x14ac:dyDescent="0.25">
      <c r="A497" s="3" t="s">
        <v>6253</v>
      </c>
      <c r="B497" s="3" t="s">
        <v>6256</v>
      </c>
      <c r="C497" s="2"/>
      <c r="D497" s="3" t="s">
        <v>6255</v>
      </c>
      <c r="E497" s="29"/>
      <c r="F497" s="36" t="s">
        <v>10</v>
      </c>
    </row>
    <row r="498" spans="1:6" ht="31.5" x14ac:dyDescent="0.25">
      <c r="A498" s="1" t="s">
        <v>1338</v>
      </c>
      <c r="B498" s="1" t="s">
        <v>1339</v>
      </c>
      <c r="C498" s="2"/>
      <c r="D498" s="2" t="s">
        <v>1340</v>
      </c>
      <c r="E498" s="2"/>
      <c r="F498" s="36" t="s">
        <v>10</v>
      </c>
    </row>
    <row r="499" spans="1:6" ht="47.25" x14ac:dyDescent="0.25">
      <c r="A499" s="1" t="s">
        <v>3084</v>
      </c>
      <c r="B499" s="1" t="s">
        <v>3085</v>
      </c>
      <c r="C499" s="2" t="s">
        <v>3086</v>
      </c>
      <c r="D499" s="2" t="s">
        <v>3087</v>
      </c>
      <c r="E499" s="2"/>
      <c r="F499" s="36" t="s">
        <v>10</v>
      </c>
    </row>
    <row r="500" spans="1:6" ht="15.75" x14ac:dyDescent="0.25">
      <c r="A500" s="1" t="s">
        <v>4043</v>
      </c>
      <c r="B500" s="1" t="s">
        <v>4044</v>
      </c>
      <c r="C500" s="2" t="s">
        <v>4045</v>
      </c>
      <c r="D500" s="2" t="s">
        <v>4046</v>
      </c>
      <c r="E500" s="2"/>
      <c r="F500" s="36" t="s">
        <v>10</v>
      </c>
    </row>
    <row r="501" spans="1:6" ht="31.5" x14ac:dyDescent="0.25">
      <c r="A501" s="1" t="s">
        <v>5190</v>
      </c>
      <c r="B501" s="1" t="s">
        <v>5191</v>
      </c>
      <c r="C501" s="2"/>
      <c r="D501" s="2" t="s">
        <v>5192</v>
      </c>
      <c r="E501" s="2"/>
      <c r="F501" s="36" t="s">
        <v>10</v>
      </c>
    </row>
    <row r="502" spans="1:6" ht="15.75" x14ac:dyDescent="0.25">
      <c r="A502" s="1" t="s">
        <v>5436</v>
      </c>
      <c r="B502" s="1" t="s">
        <v>5437</v>
      </c>
      <c r="C502" s="2"/>
      <c r="D502" s="2" t="s">
        <v>5438</v>
      </c>
      <c r="E502" s="2"/>
      <c r="F502" s="36" t="s">
        <v>10</v>
      </c>
    </row>
    <row r="503" spans="1:6" ht="31.5" x14ac:dyDescent="0.25">
      <c r="A503" s="1" t="s">
        <v>4183</v>
      </c>
      <c r="B503" s="1" t="s">
        <v>4184</v>
      </c>
      <c r="C503" s="2"/>
      <c r="D503" s="2" t="s">
        <v>4185</v>
      </c>
      <c r="E503" s="2"/>
      <c r="F503" s="36" t="s">
        <v>10</v>
      </c>
    </row>
    <row r="504" spans="1:6" ht="31.5" x14ac:dyDescent="0.25">
      <c r="A504" s="1" t="s">
        <v>4831</v>
      </c>
      <c r="B504" s="1" t="s">
        <v>4832</v>
      </c>
      <c r="C504" s="2"/>
      <c r="D504" s="2" t="s">
        <v>4833</v>
      </c>
      <c r="E504" s="2"/>
      <c r="F504" s="36" t="s">
        <v>10</v>
      </c>
    </row>
    <row r="505" spans="1:6" ht="31.5" x14ac:dyDescent="0.25">
      <c r="A505" s="1" t="s">
        <v>3295</v>
      </c>
      <c r="B505" s="1" t="s">
        <v>3296</v>
      </c>
      <c r="C505" s="2"/>
      <c r="D505" s="2" t="s">
        <v>3297</v>
      </c>
      <c r="E505" s="2"/>
      <c r="F505" s="36" t="s">
        <v>10</v>
      </c>
    </row>
    <row r="506" spans="1:6" ht="31.5" x14ac:dyDescent="0.25">
      <c r="A506" s="5" t="s">
        <v>1567</v>
      </c>
      <c r="B506" s="5" t="s">
        <v>1568</v>
      </c>
      <c r="C506" s="5"/>
      <c r="D506" s="5" t="s">
        <v>1569</v>
      </c>
      <c r="E506" s="5" t="s">
        <v>1570</v>
      </c>
      <c r="F506" s="36" t="s">
        <v>10</v>
      </c>
    </row>
    <row r="507" spans="1:6" ht="47.25" x14ac:dyDescent="0.25">
      <c r="A507" s="1" t="s">
        <v>3198</v>
      </c>
      <c r="B507" s="1" t="s">
        <v>3199</v>
      </c>
      <c r="C507" s="2" t="s">
        <v>3200</v>
      </c>
      <c r="D507" s="2" t="s">
        <v>3201</v>
      </c>
      <c r="E507" s="2"/>
      <c r="F507" s="36" t="s">
        <v>10</v>
      </c>
    </row>
    <row r="508" spans="1:6" ht="47.25" x14ac:dyDescent="0.25">
      <c r="A508" s="1" t="s">
        <v>3198</v>
      </c>
      <c r="B508" s="1" t="s">
        <v>3780</v>
      </c>
      <c r="C508" s="2" t="s">
        <v>3200</v>
      </c>
      <c r="D508" s="2" t="s">
        <v>3781</v>
      </c>
      <c r="E508" s="2"/>
      <c r="F508" s="36" t="s">
        <v>10</v>
      </c>
    </row>
    <row r="509" spans="1:6" ht="15.75" x14ac:dyDescent="0.25">
      <c r="A509" s="1" t="s">
        <v>2687</v>
      </c>
      <c r="B509" s="1" t="s">
        <v>2688</v>
      </c>
      <c r="C509" s="2"/>
      <c r="D509" s="2" t="s">
        <v>2678</v>
      </c>
      <c r="E509" s="2"/>
      <c r="F509" s="36" t="s">
        <v>10</v>
      </c>
    </row>
    <row r="510" spans="1:6" ht="15.75" x14ac:dyDescent="0.25">
      <c r="A510" s="1" t="s">
        <v>2687</v>
      </c>
      <c r="B510" s="1" t="s">
        <v>2864</v>
      </c>
      <c r="C510" s="2"/>
      <c r="D510" s="2" t="s">
        <v>2753</v>
      </c>
      <c r="E510" s="2"/>
      <c r="F510" s="36" t="s">
        <v>10</v>
      </c>
    </row>
    <row r="511" spans="1:6" ht="15.75" x14ac:dyDescent="0.25">
      <c r="A511" s="1" t="s">
        <v>2687</v>
      </c>
      <c r="B511" s="1" t="s">
        <v>2869</v>
      </c>
      <c r="C511" s="2"/>
      <c r="D511" s="2" t="s">
        <v>2694</v>
      </c>
      <c r="E511" s="2"/>
      <c r="F511" s="36" t="s">
        <v>10</v>
      </c>
    </row>
    <row r="512" spans="1:6" ht="31.5" x14ac:dyDescent="0.25">
      <c r="A512" s="1" t="s">
        <v>1901</v>
      </c>
      <c r="B512" s="1" t="s">
        <v>1902</v>
      </c>
      <c r="C512" s="2" t="s">
        <v>1903</v>
      </c>
      <c r="D512" s="2" t="s">
        <v>1904</v>
      </c>
      <c r="E512" s="2"/>
      <c r="F512" s="36" t="s">
        <v>10</v>
      </c>
    </row>
    <row r="513" spans="1:6" ht="63" x14ac:dyDescent="0.25">
      <c r="A513" s="1" t="s">
        <v>2939</v>
      </c>
      <c r="B513" s="1" t="s">
        <v>2940</v>
      </c>
      <c r="C513" s="2" t="s">
        <v>2941</v>
      </c>
      <c r="D513" s="2" t="s">
        <v>2942</v>
      </c>
      <c r="E513" s="2"/>
      <c r="F513" s="36" t="s">
        <v>10</v>
      </c>
    </row>
    <row r="514" spans="1:6" ht="63" x14ac:dyDescent="0.25">
      <c r="A514" s="1" t="s">
        <v>3527</v>
      </c>
      <c r="B514" s="1" t="s">
        <v>3528</v>
      </c>
      <c r="C514" s="2" t="s">
        <v>3522</v>
      </c>
      <c r="D514" s="2" t="s">
        <v>3529</v>
      </c>
      <c r="E514" s="2"/>
      <c r="F514" s="36" t="s">
        <v>10</v>
      </c>
    </row>
    <row r="515" spans="1:6" ht="47.25" x14ac:dyDescent="0.25">
      <c r="A515" s="5" t="s">
        <v>1540</v>
      </c>
      <c r="B515" s="5" t="s">
        <v>1541</v>
      </c>
      <c r="C515" s="5"/>
      <c r="D515" s="5" t="s">
        <v>1542</v>
      </c>
      <c r="E515" s="5"/>
      <c r="F515" s="36" t="s">
        <v>10</v>
      </c>
    </row>
    <row r="516" spans="1:6" ht="31.5" x14ac:dyDescent="0.25">
      <c r="A516" s="2" t="s">
        <v>723</v>
      </c>
      <c r="B516" s="2" t="s">
        <v>724</v>
      </c>
      <c r="C516" s="2"/>
      <c r="D516" s="2" t="s">
        <v>725</v>
      </c>
      <c r="E516" s="2"/>
      <c r="F516" s="36" t="s">
        <v>10</v>
      </c>
    </row>
    <row r="517" spans="1:6" ht="15.75" x14ac:dyDescent="0.25">
      <c r="A517" s="1" t="s">
        <v>3731</v>
      </c>
      <c r="B517" s="1" t="s">
        <v>3732</v>
      </c>
      <c r="C517" s="2" t="s">
        <v>3733</v>
      </c>
      <c r="D517" s="2" t="s">
        <v>3734</v>
      </c>
      <c r="E517" s="2"/>
      <c r="F517" s="36" t="s">
        <v>10</v>
      </c>
    </row>
    <row r="518" spans="1:6" ht="15.75" x14ac:dyDescent="0.25">
      <c r="A518" s="1" t="s">
        <v>4344</v>
      </c>
      <c r="B518" s="1" t="s">
        <v>4345</v>
      </c>
      <c r="C518" s="2"/>
      <c r="D518" s="2" t="s">
        <v>4346</v>
      </c>
      <c r="E518" s="2"/>
      <c r="F518" s="36" t="s">
        <v>10</v>
      </c>
    </row>
    <row r="519" spans="1:6" ht="15.75" x14ac:dyDescent="0.25">
      <c r="A519" s="1" t="s">
        <v>5110</v>
      </c>
      <c r="B519" s="1" t="s">
        <v>5111</v>
      </c>
      <c r="C519" s="2"/>
      <c r="D519" s="2" t="s">
        <v>5112</v>
      </c>
      <c r="E519" s="2"/>
      <c r="F519" s="36" t="s">
        <v>10</v>
      </c>
    </row>
    <row r="520" spans="1:6" ht="47.25" x14ac:dyDescent="0.25">
      <c r="A520" s="1" t="s">
        <v>3055</v>
      </c>
      <c r="B520" s="1" t="s">
        <v>3056</v>
      </c>
      <c r="C520" s="2"/>
      <c r="D520" s="2" t="s">
        <v>3057</v>
      </c>
      <c r="E520" s="2"/>
      <c r="F520" s="36" t="s">
        <v>10</v>
      </c>
    </row>
    <row r="521" spans="1:6" ht="31.5" x14ac:dyDescent="0.25">
      <c r="A521" s="1" t="s">
        <v>1157</v>
      </c>
      <c r="B521" s="1" t="s">
        <v>1158</v>
      </c>
      <c r="C521" s="1" t="s">
        <v>1159</v>
      </c>
      <c r="D521" s="1" t="s">
        <v>1160</v>
      </c>
      <c r="E521" s="1"/>
      <c r="F521" s="36" t="s">
        <v>10</v>
      </c>
    </row>
    <row r="522" spans="1:6" ht="31.5" x14ac:dyDescent="0.25">
      <c r="A522" s="1" t="s">
        <v>4815</v>
      </c>
      <c r="B522" s="1" t="s">
        <v>4816</v>
      </c>
      <c r="C522" s="2"/>
      <c r="D522" s="2" t="s">
        <v>4817</v>
      </c>
      <c r="E522" s="2"/>
      <c r="F522" s="36" t="s">
        <v>10</v>
      </c>
    </row>
    <row r="523" spans="1:6" ht="15.75" x14ac:dyDescent="0.25">
      <c r="A523" s="1" t="s">
        <v>4901</v>
      </c>
      <c r="B523" s="1" t="s">
        <v>4902</v>
      </c>
      <c r="C523" s="2"/>
      <c r="D523" s="2" t="s">
        <v>4903</v>
      </c>
      <c r="E523" s="2"/>
      <c r="F523" s="36" t="s">
        <v>10</v>
      </c>
    </row>
    <row r="524" spans="1:6" ht="31.5" x14ac:dyDescent="0.25">
      <c r="A524" s="1" t="s">
        <v>4800</v>
      </c>
      <c r="B524" s="1" t="s">
        <v>4801</v>
      </c>
      <c r="C524" s="2" t="s">
        <v>3161</v>
      </c>
      <c r="D524" s="2" t="s">
        <v>4802</v>
      </c>
      <c r="E524" s="2"/>
      <c r="F524" s="36" t="s">
        <v>10</v>
      </c>
    </row>
    <row r="525" spans="1:6" ht="15.75" x14ac:dyDescent="0.25">
      <c r="A525" s="1" t="s">
        <v>1216</v>
      </c>
      <c r="B525" s="1" t="s">
        <v>1217</v>
      </c>
      <c r="C525" s="2"/>
      <c r="D525" s="2" t="s">
        <v>1218</v>
      </c>
      <c r="E525" s="2"/>
      <c r="F525" s="36" t="s">
        <v>10</v>
      </c>
    </row>
    <row r="526" spans="1:6" ht="15.75" x14ac:dyDescent="0.25">
      <c r="A526" s="1" t="s">
        <v>4518</v>
      </c>
      <c r="B526" s="1" t="s">
        <v>4945</v>
      </c>
      <c r="C526" s="2"/>
      <c r="D526" s="2" t="s">
        <v>4946</v>
      </c>
      <c r="E526" s="2"/>
      <c r="F526" s="36" t="s">
        <v>10</v>
      </c>
    </row>
    <row r="527" spans="1:6" ht="31.5" x14ac:dyDescent="0.25">
      <c r="A527" s="1" t="s">
        <v>4378</v>
      </c>
      <c r="B527" s="1" t="s">
        <v>4379</v>
      </c>
      <c r="C527" s="2"/>
      <c r="D527" s="2" t="s">
        <v>4380</v>
      </c>
      <c r="E527" s="2"/>
      <c r="F527" s="36" t="s">
        <v>10</v>
      </c>
    </row>
    <row r="528" spans="1:6" ht="78.75" x14ac:dyDescent="0.25">
      <c r="A528" s="1" t="s">
        <v>15</v>
      </c>
      <c r="B528" s="1" t="s">
        <v>16</v>
      </c>
      <c r="C528" s="2" t="s">
        <v>17</v>
      </c>
      <c r="D528" s="2" t="s">
        <v>18</v>
      </c>
      <c r="E528" s="2" t="s">
        <v>19</v>
      </c>
      <c r="F528" s="36" t="s">
        <v>10</v>
      </c>
    </row>
    <row r="529" spans="1:6" ht="31.5" x14ac:dyDescent="0.25">
      <c r="A529" s="1" t="s">
        <v>4493</v>
      </c>
      <c r="B529" s="1" t="s">
        <v>4494</v>
      </c>
      <c r="C529" s="2"/>
      <c r="D529" s="2" t="s">
        <v>4495</v>
      </c>
      <c r="E529" s="2"/>
      <c r="F529" s="36" t="s">
        <v>10</v>
      </c>
    </row>
    <row r="530" spans="1:6" ht="31.5" x14ac:dyDescent="0.25">
      <c r="A530" s="1" t="s">
        <v>4493</v>
      </c>
      <c r="B530" s="1" t="s">
        <v>4672</v>
      </c>
      <c r="C530" s="2"/>
      <c r="D530" s="2" t="s">
        <v>4673</v>
      </c>
      <c r="E530" s="2"/>
      <c r="F530" s="36" t="s">
        <v>10</v>
      </c>
    </row>
    <row r="531" spans="1:6" ht="15.75" x14ac:dyDescent="0.25">
      <c r="A531" s="3" t="s">
        <v>6257</v>
      </c>
      <c r="B531" s="3" t="s">
        <v>6258</v>
      </c>
      <c r="C531" s="2"/>
      <c r="D531" s="3" t="s">
        <v>6259</v>
      </c>
      <c r="E531" s="29"/>
      <c r="F531" s="36" t="s">
        <v>10</v>
      </c>
    </row>
    <row r="532" spans="1:6" ht="15.75" x14ac:dyDescent="0.25">
      <c r="A532" s="1" t="s">
        <v>5614</v>
      </c>
      <c r="B532" s="1" t="s">
        <v>5615</v>
      </c>
      <c r="C532" s="2" t="s">
        <v>1081</v>
      </c>
      <c r="D532" s="2" t="s">
        <v>5616</v>
      </c>
      <c r="E532" s="2"/>
      <c r="F532" s="36" t="s">
        <v>10</v>
      </c>
    </row>
    <row r="533" spans="1:6" ht="15.75" x14ac:dyDescent="0.25">
      <c r="A533" s="1" t="s">
        <v>6946</v>
      </c>
      <c r="B533" s="1" t="s">
        <v>861</v>
      </c>
      <c r="C533" s="1"/>
      <c r="D533" s="1" t="s">
        <v>862</v>
      </c>
      <c r="E533" s="1"/>
      <c r="F533" s="36" t="s">
        <v>10</v>
      </c>
    </row>
    <row r="534" spans="1:6" ht="31.5" x14ac:dyDescent="0.25">
      <c r="A534" s="1" t="s">
        <v>2158</v>
      </c>
      <c r="B534" s="1" t="s">
        <v>2159</v>
      </c>
      <c r="C534" s="2" t="s">
        <v>2160</v>
      </c>
      <c r="D534" s="2" t="s">
        <v>2161</v>
      </c>
      <c r="E534" s="2" t="s">
        <v>93</v>
      </c>
      <c r="F534" s="36" t="s">
        <v>10</v>
      </c>
    </row>
    <row r="535" spans="1:6" ht="31.5" x14ac:dyDescent="0.25">
      <c r="A535" s="1" t="s">
        <v>3964</v>
      </c>
      <c r="B535" s="1" t="s">
        <v>3965</v>
      </c>
      <c r="C535" s="2"/>
      <c r="D535" s="2" t="s">
        <v>3966</v>
      </c>
      <c r="E535" s="2"/>
      <c r="F535" s="36" t="s">
        <v>10</v>
      </c>
    </row>
    <row r="536" spans="1:6" ht="15.75" x14ac:dyDescent="0.25">
      <c r="A536" s="1" t="s">
        <v>822</v>
      </c>
      <c r="B536" s="1" t="s">
        <v>823</v>
      </c>
      <c r="C536" s="1"/>
      <c r="D536" s="1" t="s">
        <v>824</v>
      </c>
      <c r="E536" s="1"/>
      <c r="F536" s="36" t="s">
        <v>10</v>
      </c>
    </row>
    <row r="537" spans="1:6" ht="31.5" x14ac:dyDescent="0.25">
      <c r="A537" s="1" t="s">
        <v>154</v>
      </c>
      <c r="B537" s="1" t="s">
        <v>155</v>
      </c>
      <c r="C537" s="2" t="s">
        <v>156</v>
      </c>
      <c r="D537" s="2" t="s">
        <v>157</v>
      </c>
      <c r="E537" s="2"/>
      <c r="F537" s="36" t="s">
        <v>10</v>
      </c>
    </row>
    <row r="538" spans="1:6" ht="15.75" x14ac:dyDescent="0.25">
      <c r="A538" s="1" t="s">
        <v>2172</v>
      </c>
      <c r="B538" s="1" t="s">
        <v>2173</v>
      </c>
      <c r="C538" s="2"/>
      <c r="D538" s="2" t="s">
        <v>2174</v>
      </c>
      <c r="E538" s="2">
        <v>6</v>
      </c>
      <c r="F538" s="36" t="s">
        <v>10</v>
      </c>
    </row>
    <row r="539" spans="1:6" ht="15.75" x14ac:dyDescent="0.25">
      <c r="A539" s="1" t="s">
        <v>2172</v>
      </c>
      <c r="B539" s="1" t="s">
        <v>4580</v>
      </c>
      <c r="C539" s="2"/>
      <c r="D539" s="2" t="s">
        <v>4581</v>
      </c>
      <c r="E539" s="2"/>
      <c r="F539" s="36" t="s">
        <v>10</v>
      </c>
    </row>
    <row r="540" spans="1:6" ht="47.25" x14ac:dyDescent="0.25">
      <c r="A540" s="1" t="s">
        <v>2172</v>
      </c>
      <c r="B540" s="1" t="s">
        <v>5262</v>
      </c>
      <c r="C540" s="2"/>
      <c r="D540" s="2" t="s">
        <v>5263</v>
      </c>
      <c r="E540" s="2"/>
      <c r="F540" s="36" t="s">
        <v>10</v>
      </c>
    </row>
    <row r="541" spans="1:6" ht="31.5" x14ac:dyDescent="0.25">
      <c r="A541" s="1" t="s">
        <v>5421</v>
      </c>
      <c r="B541" s="1" t="s">
        <v>5422</v>
      </c>
      <c r="C541" s="2"/>
      <c r="D541" s="2" t="s">
        <v>5423</v>
      </c>
      <c r="E541" s="2"/>
      <c r="F541" s="36" t="s">
        <v>10</v>
      </c>
    </row>
    <row r="542" spans="1:6" ht="15.75" x14ac:dyDescent="0.25">
      <c r="A542" s="1" t="s">
        <v>3871</v>
      </c>
      <c r="B542" s="1" t="s">
        <v>3872</v>
      </c>
      <c r="C542" s="2" t="s">
        <v>3873</v>
      </c>
      <c r="D542" s="2" t="s">
        <v>3874</v>
      </c>
      <c r="E542" s="2"/>
      <c r="F542" s="36" t="s">
        <v>10</v>
      </c>
    </row>
    <row r="543" spans="1:6" ht="47.25" x14ac:dyDescent="0.25">
      <c r="A543" s="5" t="s">
        <v>1571</v>
      </c>
      <c r="B543" s="5" t="s">
        <v>1572</v>
      </c>
      <c r="C543" s="5"/>
      <c r="D543" s="5" t="s">
        <v>1573</v>
      </c>
      <c r="E543" s="5"/>
      <c r="F543" s="36" t="s">
        <v>10</v>
      </c>
    </row>
    <row r="544" spans="1:6" ht="15.75" x14ac:dyDescent="0.25">
      <c r="A544" s="1" t="s">
        <v>4179</v>
      </c>
      <c r="B544" s="1" t="s">
        <v>4180</v>
      </c>
      <c r="C544" s="2" t="s">
        <v>4181</v>
      </c>
      <c r="D544" s="2" t="s">
        <v>4182</v>
      </c>
      <c r="E544" s="2"/>
      <c r="F544" s="36" t="s">
        <v>10</v>
      </c>
    </row>
    <row r="545" spans="1:6" ht="15.75" x14ac:dyDescent="0.25">
      <c r="A545" s="1" t="s">
        <v>4468</v>
      </c>
      <c r="B545" s="1" t="s">
        <v>4469</v>
      </c>
      <c r="C545" s="2"/>
      <c r="D545" s="2" t="s">
        <v>4470</v>
      </c>
      <c r="E545" s="2"/>
      <c r="F545" s="36" t="s">
        <v>10</v>
      </c>
    </row>
    <row r="546" spans="1:6" ht="47.25" x14ac:dyDescent="0.25">
      <c r="A546" s="1" t="s">
        <v>5921</v>
      </c>
      <c r="B546" s="1" t="s">
        <v>2191</v>
      </c>
      <c r="C546" s="2" t="s">
        <v>2192</v>
      </c>
      <c r="D546" s="2" t="s">
        <v>171</v>
      </c>
      <c r="E546" s="2"/>
      <c r="F546" s="36" t="s">
        <v>10</v>
      </c>
    </row>
    <row r="547" spans="1:6" ht="31.5" x14ac:dyDescent="0.25">
      <c r="A547" s="1" t="s">
        <v>1908</v>
      </c>
      <c r="B547" s="1" t="s">
        <v>1909</v>
      </c>
      <c r="C547" s="2"/>
      <c r="D547" s="2" t="s">
        <v>1910</v>
      </c>
      <c r="E547" s="2"/>
      <c r="F547" s="36" t="s">
        <v>10</v>
      </c>
    </row>
    <row r="548" spans="1:6" ht="15.75" x14ac:dyDescent="0.25">
      <c r="A548" s="1" t="s">
        <v>1911</v>
      </c>
      <c r="B548" s="1" t="s">
        <v>1912</v>
      </c>
      <c r="C548" s="2"/>
      <c r="D548" s="2" t="s">
        <v>1913</v>
      </c>
      <c r="E548" s="2" t="s">
        <v>1914</v>
      </c>
      <c r="F548" s="36" t="s">
        <v>10</v>
      </c>
    </row>
    <row r="549" spans="1:6" ht="31.5" x14ac:dyDescent="0.25">
      <c r="A549" s="1" t="s">
        <v>1911</v>
      </c>
      <c r="B549" s="1" t="s">
        <v>1915</v>
      </c>
      <c r="C549" s="2"/>
      <c r="D549" s="2" t="s">
        <v>1916</v>
      </c>
      <c r="E549" s="2" t="s">
        <v>1914</v>
      </c>
      <c r="F549" s="36" t="s">
        <v>10</v>
      </c>
    </row>
    <row r="550" spans="1:6" ht="126" x14ac:dyDescent="0.25">
      <c r="A550" s="1" t="s">
        <v>5399</v>
      </c>
      <c r="B550" s="1" t="s">
        <v>2608</v>
      </c>
      <c r="C550" s="2"/>
      <c r="D550" s="2" t="s">
        <v>5400</v>
      </c>
      <c r="E550" s="2" t="s">
        <v>5401</v>
      </c>
      <c r="F550" s="36" t="s">
        <v>10</v>
      </c>
    </row>
    <row r="551" spans="1:6" ht="15.75" x14ac:dyDescent="0.25">
      <c r="A551" s="3" t="s">
        <v>6260</v>
      </c>
      <c r="B551" s="3" t="s">
        <v>6261</v>
      </c>
      <c r="C551" s="2" t="s">
        <v>6262</v>
      </c>
      <c r="D551" s="3" t="s">
        <v>6192</v>
      </c>
      <c r="E551" s="29"/>
      <c r="F551" s="36" t="s">
        <v>10</v>
      </c>
    </row>
    <row r="552" spans="1:6" ht="15.75" x14ac:dyDescent="0.25">
      <c r="A552" s="1" t="s">
        <v>783</v>
      </c>
      <c r="B552" s="1" t="s">
        <v>784</v>
      </c>
      <c r="C552" s="1" t="s">
        <v>785</v>
      </c>
      <c r="D552" s="1" t="s">
        <v>786</v>
      </c>
      <c r="E552" s="1"/>
      <c r="F552" s="36" t="s">
        <v>10</v>
      </c>
    </row>
    <row r="553" spans="1:6" ht="15.75" x14ac:dyDescent="0.25">
      <c r="A553" s="1" t="s">
        <v>2972</v>
      </c>
      <c r="B553" s="1" t="s">
        <v>2991</v>
      </c>
      <c r="C553" s="2" t="s">
        <v>2992</v>
      </c>
      <c r="D553" s="2" t="s">
        <v>2993</v>
      </c>
      <c r="E553" s="2"/>
      <c r="F553" s="36" t="s">
        <v>10</v>
      </c>
    </row>
    <row r="554" spans="1:6" ht="31.5" x14ac:dyDescent="0.25">
      <c r="A554" s="1" t="s">
        <v>2972</v>
      </c>
      <c r="B554" s="1" t="s">
        <v>3088</v>
      </c>
      <c r="C554" s="2"/>
      <c r="D554" s="2" t="s">
        <v>3089</v>
      </c>
      <c r="E554" s="2"/>
      <c r="F554" s="36" t="s">
        <v>10</v>
      </c>
    </row>
    <row r="555" spans="1:6" ht="47.25" x14ac:dyDescent="0.25">
      <c r="A555" s="1" t="s">
        <v>2972</v>
      </c>
      <c r="B555" s="1" t="s">
        <v>3090</v>
      </c>
      <c r="C555" s="2"/>
      <c r="D555" s="2" t="s">
        <v>3091</v>
      </c>
      <c r="E555" s="2"/>
      <c r="F555" s="36" t="s">
        <v>10</v>
      </c>
    </row>
    <row r="556" spans="1:6" ht="15.75" x14ac:dyDescent="0.25">
      <c r="A556" s="1" t="s">
        <v>2972</v>
      </c>
      <c r="B556" s="1" t="s">
        <v>3092</v>
      </c>
      <c r="C556" s="2"/>
      <c r="D556" s="2" t="s">
        <v>3093</v>
      </c>
      <c r="E556" s="2"/>
      <c r="F556" s="36" t="s">
        <v>10</v>
      </c>
    </row>
    <row r="557" spans="1:6" ht="15.75" x14ac:dyDescent="0.25">
      <c r="A557" s="1" t="s">
        <v>2972</v>
      </c>
      <c r="B557" s="1" t="s">
        <v>3094</v>
      </c>
      <c r="C557" s="2" t="s">
        <v>3095</v>
      </c>
      <c r="D557" s="2" t="s">
        <v>3096</v>
      </c>
      <c r="E557" s="2"/>
      <c r="F557" s="36" t="s">
        <v>10</v>
      </c>
    </row>
    <row r="558" spans="1:6" ht="31.5" x14ac:dyDescent="0.25">
      <c r="A558" s="1" t="s">
        <v>2972</v>
      </c>
      <c r="B558" s="1" t="s">
        <v>3097</v>
      </c>
      <c r="C558" s="2" t="s">
        <v>3098</v>
      </c>
      <c r="D558" s="2" t="s">
        <v>3099</v>
      </c>
      <c r="E558" s="2"/>
      <c r="F558" s="36" t="s">
        <v>10</v>
      </c>
    </row>
    <row r="559" spans="1:6" ht="31.5" x14ac:dyDescent="0.25">
      <c r="A559" s="1" t="s">
        <v>1819</v>
      </c>
      <c r="B559" s="1" t="s">
        <v>1820</v>
      </c>
      <c r="C559" s="2"/>
      <c r="D559" s="2" t="s">
        <v>1821</v>
      </c>
      <c r="E559" s="2"/>
      <c r="F559" s="36" t="s">
        <v>10</v>
      </c>
    </row>
    <row r="560" spans="1:6" ht="31.5" x14ac:dyDescent="0.25">
      <c r="A560" s="1" t="s">
        <v>158</v>
      </c>
      <c r="B560" s="1" t="s">
        <v>159</v>
      </c>
      <c r="C560" s="2"/>
      <c r="D560" s="3" t="s">
        <v>160</v>
      </c>
      <c r="E560" s="2" t="s">
        <v>161</v>
      </c>
      <c r="F560" s="36" t="s">
        <v>10</v>
      </c>
    </row>
    <row r="561" spans="1:6" ht="15.75" x14ac:dyDescent="0.25">
      <c r="A561" s="1" t="s">
        <v>158</v>
      </c>
      <c r="B561" s="1" t="s">
        <v>162</v>
      </c>
      <c r="C561" s="2" t="s">
        <v>163</v>
      </c>
      <c r="D561" s="3" t="s">
        <v>69</v>
      </c>
      <c r="E561" s="2" t="s">
        <v>164</v>
      </c>
      <c r="F561" s="36" t="s">
        <v>10</v>
      </c>
    </row>
    <row r="562" spans="1:6" ht="31.5" x14ac:dyDescent="0.25">
      <c r="A562" s="1" t="s">
        <v>158</v>
      </c>
      <c r="B562" s="1" t="s">
        <v>165</v>
      </c>
      <c r="C562" s="2" t="s">
        <v>166</v>
      </c>
      <c r="D562" s="3" t="s">
        <v>144</v>
      </c>
      <c r="E562" s="2"/>
      <c r="F562" s="36" t="s">
        <v>10</v>
      </c>
    </row>
    <row r="563" spans="1:6" ht="31.5" x14ac:dyDescent="0.25">
      <c r="A563" s="1" t="s">
        <v>158</v>
      </c>
      <c r="B563" s="1" t="s">
        <v>167</v>
      </c>
      <c r="C563" s="2" t="s">
        <v>48</v>
      </c>
      <c r="D563" s="3" t="s">
        <v>78</v>
      </c>
      <c r="E563" s="2" t="s">
        <v>168</v>
      </c>
      <c r="F563" s="36" t="s">
        <v>10</v>
      </c>
    </row>
    <row r="564" spans="1:6" ht="15.75" x14ac:dyDescent="0.25">
      <c r="A564" s="1" t="s">
        <v>2242</v>
      </c>
      <c r="B564" s="1" t="s">
        <v>2243</v>
      </c>
      <c r="C564" s="2"/>
      <c r="D564" s="2" t="s">
        <v>2244</v>
      </c>
      <c r="E564" s="2"/>
      <c r="F564" s="36" t="s">
        <v>10</v>
      </c>
    </row>
    <row r="565" spans="1:6" ht="15.75" x14ac:dyDescent="0.25">
      <c r="A565" s="1" t="s">
        <v>2242</v>
      </c>
      <c r="B565" s="1" t="s">
        <v>5955</v>
      </c>
      <c r="C565" s="2" t="s">
        <v>48</v>
      </c>
      <c r="D565" s="2" t="s">
        <v>2244</v>
      </c>
      <c r="E565" s="2"/>
      <c r="F565" s="36" t="s">
        <v>10</v>
      </c>
    </row>
    <row r="566" spans="1:6" ht="31.5" x14ac:dyDescent="0.25">
      <c r="A566" s="1" t="s">
        <v>3129</v>
      </c>
      <c r="B566" s="1" t="s">
        <v>3130</v>
      </c>
      <c r="C566" s="2"/>
      <c r="D566" s="2" t="s">
        <v>3131</v>
      </c>
      <c r="E566" s="2"/>
      <c r="F566" s="36" t="s">
        <v>10</v>
      </c>
    </row>
    <row r="567" spans="1:6" ht="31.5" x14ac:dyDescent="0.25">
      <c r="A567" s="1" t="s">
        <v>3129</v>
      </c>
      <c r="B567" s="1" t="s">
        <v>3359</v>
      </c>
      <c r="C567" s="2"/>
      <c r="D567" s="2" t="s">
        <v>3360</v>
      </c>
      <c r="E567" s="2"/>
      <c r="F567" s="36" t="s">
        <v>10</v>
      </c>
    </row>
    <row r="568" spans="1:6" ht="31.5" x14ac:dyDescent="0.25">
      <c r="A568" s="1" t="s">
        <v>5125</v>
      </c>
      <c r="B568" s="1" t="s">
        <v>5126</v>
      </c>
      <c r="C568" s="2"/>
      <c r="D568" s="2" t="s">
        <v>5127</v>
      </c>
      <c r="E568" s="2"/>
      <c r="F568" s="36" t="s">
        <v>10</v>
      </c>
    </row>
    <row r="569" spans="1:6" ht="47.25" x14ac:dyDescent="0.25">
      <c r="A569" s="1" t="s">
        <v>5811</v>
      </c>
      <c r="B569" s="1" t="s">
        <v>5812</v>
      </c>
      <c r="C569" s="2"/>
      <c r="D569" s="2" t="s">
        <v>5813</v>
      </c>
      <c r="E569" s="2"/>
      <c r="F569" s="36" t="s">
        <v>10</v>
      </c>
    </row>
    <row r="570" spans="1:6" ht="47.25" x14ac:dyDescent="0.25">
      <c r="A570" s="1" t="s">
        <v>5811</v>
      </c>
      <c r="B570" s="1" t="s">
        <v>5814</v>
      </c>
      <c r="C570" s="2"/>
      <c r="D570" s="2" t="s">
        <v>5813</v>
      </c>
      <c r="E570" s="2"/>
      <c r="F570" s="36" t="s">
        <v>10</v>
      </c>
    </row>
    <row r="571" spans="1:6" ht="47.25" x14ac:dyDescent="0.25">
      <c r="A571" s="1" t="s">
        <v>5811</v>
      </c>
      <c r="B571" s="1" t="s">
        <v>5815</v>
      </c>
      <c r="C571" s="2"/>
      <c r="D571" s="2" t="s">
        <v>5813</v>
      </c>
      <c r="E571" s="2"/>
      <c r="F571" s="36" t="s">
        <v>10</v>
      </c>
    </row>
    <row r="572" spans="1:6" ht="47.25" x14ac:dyDescent="0.25">
      <c r="A572" s="1" t="s">
        <v>5811</v>
      </c>
      <c r="B572" s="1" t="s">
        <v>5816</v>
      </c>
      <c r="C572" s="2"/>
      <c r="D572" s="2" t="s">
        <v>5813</v>
      </c>
      <c r="E572" s="2"/>
      <c r="F572" s="36" t="s">
        <v>10</v>
      </c>
    </row>
    <row r="573" spans="1:6" ht="31.5" x14ac:dyDescent="0.25">
      <c r="A573" s="1" t="s">
        <v>3652</v>
      </c>
      <c r="B573" s="1" t="s">
        <v>3653</v>
      </c>
      <c r="C573" s="2" t="s">
        <v>3654</v>
      </c>
      <c r="D573" s="2" t="s">
        <v>3655</v>
      </c>
      <c r="E573" s="2"/>
      <c r="F573" s="36" t="s">
        <v>10</v>
      </c>
    </row>
    <row r="574" spans="1:6" ht="31.5" x14ac:dyDescent="0.25">
      <c r="A574" s="1" t="s">
        <v>3240</v>
      </c>
      <c r="B574" s="1" t="s">
        <v>3241</v>
      </c>
      <c r="C574" s="2"/>
      <c r="D574" s="2" t="s">
        <v>3242</v>
      </c>
      <c r="E574" s="2"/>
      <c r="F574" s="36" t="s">
        <v>10</v>
      </c>
    </row>
    <row r="575" spans="1:6" ht="31.5" x14ac:dyDescent="0.25">
      <c r="A575" s="1" t="s">
        <v>169</v>
      </c>
      <c r="B575" s="1" t="s">
        <v>170</v>
      </c>
      <c r="C575" s="2"/>
      <c r="D575" s="2" t="s">
        <v>171</v>
      </c>
      <c r="E575" s="2"/>
      <c r="F575" s="36" t="s">
        <v>10</v>
      </c>
    </row>
    <row r="576" spans="1:6" ht="15.75" x14ac:dyDescent="0.25">
      <c r="A576" s="3" t="s">
        <v>6266</v>
      </c>
      <c r="B576" s="3" t="s">
        <v>6267</v>
      </c>
      <c r="C576" s="2"/>
      <c r="D576" s="3" t="s">
        <v>6268</v>
      </c>
      <c r="E576" s="29"/>
      <c r="F576" s="36" t="s">
        <v>10</v>
      </c>
    </row>
    <row r="577" spans="1:6" ht="31.5" x14ac:dyDescent="0.25">
      <c r="A577" s="1" t="s">
        <v>5731</v>
      </c>
      <c r="B577" s="1" t="s">
        <v>5732</v>
      </c>
      <c r="C577" s="2" t="s">
        <v>5733</v>
      </c>
      <c r="D577" s="2" t="s">
        <v>5734</v>
      </c>
      <c r="E577" s="2"/>
      <c r="F577" s="36" t="s">
        <v>10</v>
      </c>
    </row>
    <row r="578" spans="1:6" ht="15.75" x14ac:dyDescent="0.25">
      <c r="A578" s="1" t="s">
        <v>4727</v>
      </c>
      <c r="B578" s="1" t="s">
        <v>4728</v>
      </c>
      <c r="C578" s="2" t="s">
        <v>4729</v>
      </c>
      <c r="D578" s="2" t="s">
        <v>4730</v>
      </c>
      <c r="E578" s="2"/>
      <c r="F578" s="36" t="s">
        <v>10</v>
      </c>
    </row>
    <row r="579" spans="1:6" ht="15.75" x14ac:dyDescent="0.25">
      <c r="A579" s="1" t="s">
        <v>4727</v>
      </c>
      <c r="B579" s="1" t="s">
        <v>5424</v>
      </c>
      <c r="C579" s="2" t="s">
        <v>4729</v>
      </c>
      <c r="D579" s="2" t="s">
        <v>4730</v>
      </c>
      <c r="E579" s="2"/>
      <c r="F579" s="36" t="s">
        <v>10</v>
      </c>
    </row>
    <row r="580" spans="1:6" ht="15.75" x14ac:dyDescent="0.25">
      <c r="A580" s="1" t="s">
        <v>5353</v>
      </c>
      <c r="B580" s="1" t="s">
        <v>5354</v>
      </c>
      <c r="C580" s="2" t="s">
        <v>5355</v>
      </c>
      <c r="D580" s="2" t="s">
        <v>5356</v>
      </c>
      <c r="E580" s="2"/>
      <c r="F580" s="36" t="s">
        <v>10</v>
      </c>
    </row>
    <row r="581" spans="1:6" ht="31.5" x14ac:dyDescent="0.25">
      <c r="A581" s="1" t="s">
        <v>5353</v>
      </c>
      <c r="B581" s="1" t="s">
        <v>5386</v>
      </c>
      <c r="C581" s="2" t="s">
        <v>5387</v>
      </c>
      <c r="D581" s="2" t="s">
        <v>5388</v>
      </c>
      <c r="E581" s="2"/>
      <c r="F581" s="36" t="s">
        <v>10</v>
      </c>
    </row>
    <row r="582" spans="1:6" ht="47.25" x14ac:dyDescent="0.25">
      <c r="A582" s="1" t="s">
        <v>5353</v>
      </c>
      <c r="B582" s="1" t="s">
        <v>5392</v>
      </c>
      <c r="C582" s="2" t="s">
        <v>5393</v>
      </c>
      <c r="D582" s="2" t="s">
        <v>5394</v>
      </c>
      <c r="E582" s="2"/>
      <c r="F582" s="36" t="s">
        <v>10</v>
      </c>
    </row>
    <row r="583" spans="1:6" ht="31.5" x14ac:dyDescent="0.25">
      <c r="A583" s="1" t="s">
        <v>5353</v>
      </c>
      <c r="B583" s="1" t="s">
        <v>5642</v>
      </c>
      <c r="C583" s="2" t="s">
        <v>5643</v>
      </c>
      <c r="D583" s="2" t="s">
        <v>5644</v>
      </c>
      <c r="E583" s="2"/>
      <c r="F583" s="36" t="s">
        <v>10</v>
      </c>
    </row>
    <row r="584" spans="1:6" ht="15.75" x14ac:dyDescent="0.25">
      <c r="A584" s="3" t="s">
        <v>5353</v>
      </c>
      <c r="B584" s="3" t="s">
        <v>6269</v>
      </c>
      <c r="C584" s="2" t="s">
        <v>146</v>
      </c>
      <c r="D584" s="3" t="s">
        <v>6270</v>
      </c>
      <c r="E584" s="29"/>
      <c r="F584" s="36" t="s">
        <v>10</v>
      </c>
    </row>
    <row r="585" spans="1:6" ht="31.5" x14ac:dyDescent="0.25">
      <c r="A585" s="3" t="s">
        <v>5353</v>
      </c>
      <c r="B585" s="3" t="s">
        <v>6271</v>
      </c>
      <c r="C585" s="2"/>
      <c r="D585" s="3" t="s">
        <v>6272</v>
      </c>
      <c r="E585" s="29" t="s">
        <v>1308</v>
      </c>
      <c r="F585" s="36" t="s">
        <v>10</v>
      </c>
    </row>
    <row r="586" spans="1:6" ht="31.5" x14ac:dyDescent="0.25">
      <c r="A586" s="1" t="s">
        <v>6955</v>
      </c>
      <c r="B586" s="1" t="s">
        <v>5258</v>
      </c>
      <c r="C586" s="2"/>
      <c r="D586" s="2" t="s">
        <v>5259</v>
      </c>
      <c r="E586" s="2"/>
      <c r="F586" s="36" t="s">
        <v>10</v>
      </c>
    </row>
    <row r="587" spans="1:6" ht="47.25" x14ac:dyDescent="0.25">
      <c r="A587" s="1" t="s">
        <v>13</v>
      </c>
      <c r="B587" s="1" t="s">
        <v>172</v>
      </c>
      <c r="C587" s="2" t="s">
        <v>173</v>
      </c>
      <c r="D587" s="3" t="s">
        <v>174</v>
      </c>
      <c r="E587" s="2"/>
      <c r="F587" s="36" t="s">
        <v>10</v>
      </c>
    </row>
    <row r="588" spans="1:6" ht="15.75" x14ac:dyDescent="0.25">
      <c r="A588" s="1" t="s">
        <v>4524</v>
      </c>
      <c r="B588" s="1" t="s">
        <v>4525</v>
      </c>
      <c r="C588" s="2"/>
      <c r="D588" s="2" t="s">
        <v>4526</v>
      </c>
      <c r="E588" s="2"/>
      <c r="F588" s="36" t="s">
        <v>10</v>
      </c>
    </row>
    <row r="589" spans="1:6" ht="31.5" x14ac:dyDescent="0.25">
      <c r="A589" s="1" t="s">
        <v>780</v>
      </c>
      <c r="B589" s="1" t="s">
        <v>781</v>
      </c>
      <c r="C589" s="1"/>
      <c r="D589" s="1" t="s">
        <v>782</v>
      </c>
      <c r="E589" s="1"/>
      <c r="F589" s="36" t="s">
        <v>10</v>
      </c>
    </row>
    <row r="590" spans="1:6" ht="31.5" x14ac:dyDescent="0.25">
      <c r="A590" s="1" t="s">
        <v>175</v>
      </c>
      <c r="B590" s="1" t="s">
        <v>176</v>
      </c>
      <c r="C590" s="2"/>
      <c r="D590" s="2" t="s">
        <v>177</v>
      </c>
      <c r="E590" s="2"/>
      <c r="F590" s="36" t="s">
        <v>10</v>
      </c>
    </row>
    <row r="591" spans="1:6" ht="31.5" x14ac:dyDescent="0.25">
      <c r="A591" s="1" t="s">
        <v>943</v>
      </c>
      <c r="B591" s="1" t="s">
        <v>944</v>
      </c>
      <c r="C591" s="1" t="s">
        <v>469</v>
      </c>
      <c r="D591" s="1" t="s">
        <v>945</v>
      </c>
      <c r="E591" s="1"/>
      <c r="F591" s="36" t="s">
        <v>10</v>
      </c>
    </row>
    <row r="592" spans="1:6" ht="31.5" x14ac:dyDescent="0.25">
      <c r="A592" s="1" t="s">
        <v>178</v>
      </c>
      <c r="B592" s="1" t="s">
        <v>179</v>
      </c>
      <c r="C592" s="1"/>
      <c r="D592" s="1" t="s">
        <v>180</v>
      </c>
      <c r="E592" s="1"/>
      <c r="F592" s="36" t="s">
        <v>10</v>
      </c>
    </row>
    <row r="593" spans="1:6" ht="15.75" x14ac:dyDescent="0.25">
      <c r="A593" s="1" t="s">
        <v>6949</v>
      </c>
      <c r="B593" s="1" t="s">
        <v>709</v>
      </c>
      <c r="C593" s="1"/>
      <c r="D593" s="1" t="s">
        <v>710</v>
      </c>
      <c r="E593" s="1"/>
      <c r="F593" s="36" t="s">
        <v>10</v>
      </c>
    </row>
    <row r="594" spans="1:6" ht="31.5" x14ac:dyDescent="0.25">
      <c r="A594" s="1" t="s">
        <v>1284</v>
      </c>
      <c r="B594" s="1" t="s">
        <v>1285</v>
      </c>
      <c r="C594" s="2" t="s">
        <v>1286</v>
      </c>
      <c r="D594" s="2" t="s">
        <v>1287</v>
      </c>
      <c r="E594" s="2"/>
      <c r="F594" s="36" t="s">
        <v>10</v>
      </c>
    </row>
    <row r="595" spans="1:6" ht="15.75" x14ac:dyDescent="0.25">
      <c r="A595" s="1" t="s">
        <v>181</v>
      </c>
      <c r="B595" s="1" t="s">
        <v>182</v>
      </c>
      <c r="C595" s="2" t="s">
        <v>183</v>
      </c>
      <c r="D595" s="2" t="s">
        <v>184</v>
      </c>
      <c r="E595" s="2"/>
      <c r="F595" s="36" t="s">
        <v>10</v>
      </c>
    </row>
    <row r="596" spans="1:6" ht="15.75" x14ac:dyDescent="0.25">
      <c r="A596" s="1" t="s">
        <v>3309</v>
      </c>
      <c r="B596" s="1" t="s">
        <v>3310</v>
      </c>
      <c r="C596" s="2"/>
      <c r="D596" s="2" t="s">
        <v>3311</v>
      </c>
      <c r="E596" s="2"/>
      <c r="F596" s="36" t="s">
        <v>10</v>
      </c>
    </row>
    <row r="597" spans="1:6" ht="15.75" x14ac:dyDescent="0.25">
      <c r="A597" s="1" t="s">
        <v>2583</v>
      </c>
      <c r="B597" s="1" t="s">
        <v>2584</v>
      </c>
      <c r="C597" s="2"/>
      <c r="D597" s="2" t="s">
        <v>2585</v>
      </c>
      <c r="E597" s="2"/>
      <c r="F597" s="36" t="s">
        <v>10</v>
      </c>
    </row>
    <row r="598" spans="1:6" ht="15.75" x14ac:dyDescent="0.25">
      <c r="A598" s="1" t="s">
        <v>2583</v>
      </c>
      <c r="B598" s="1" t="s">
        <v>4604</v>
      </c>
      <c r="C598" s="2"/>
      <c r="D598" s="2" t="s">
        <v>4605</v>
      </c>
      <c r="E598" s="2"/>
      <c r="F598" s="36" t="s">
        <v>10</v>
      </c>
    </row>
    <row r="599" spans="1:6" ht="31.5" x14ac:dyDescent="0.25">
      <c r="A599" s="1" t="s">
        <v>185</v>
      </c>
      <c r="B599" s="1" t="s">
        <v>186</v>
      </c>
      <c r="C599" s="2" t="s">
        <v>187</v>
      </c>
      <c r="D599" s="2" t="s">
        <v>89</v>
      </c>
      <c r="E599" s="2"/>
      <c r="F599" s="36" t="s">
        <v>10</v>
      </c>
    </row>
    <row r="600" spans="1:6" ht="31.5" x14ac:dyDescent="0.25">
      <c r="A600" s="5" t="s">
        <v>1574</v>
      </c>
      <c r="B600" s="5" t="s">
        <v>1575</v>
      </c>
      <c r="C600" s="5" t="s">
        <v>1576</v>
      </c>
      <c r="D600" s="5" t="s">
        <v>1577</v>
      </c>
      <c r="E600" s="5"/>
      <c r="F600" s="36" t="s">
        <v>10</v>
      </c>
    </row>
    <row r="601" spans="1:6" ht="31.5" x14ac:dyDescent="0.25">
      <c r="A601" s="1" t="s">
        <v>188</v>
      </c>
      <c r="B601" s="1" t="s">
        <v>189</v>
      </c>
      <c r="C601" s="2" t="s">
        <v>190</v>
      </c>
      <c r="D601" s="3" t="s">
        <v>191</v>
      </c>
      <c r="E601" s="2" t="s">
        <v>72</v>
      </c>
      <c r="F601" s="36" t="s">
        <v>10</v>
      </c>
    </row>
    <row r="602" spans="1:6" ht="31.5" x14ac:dyDescent="0.25">
      <c r="A602" s="1" t="s">
        <v>4015</v>
      </c>
      <c r="B602" s="1" t="s">
        <v>4016</v>
      </c>
      <c r="C602" s="2"/>
      <c r="D602" s="2" t="s">
        <v>4017</v>
      </c>
      <c r="E602" s="2"/>
      <c r="F602" s="36" t="s">
        <v>10</v>
      </c>
    </row>
    <row r="603" spans="1:6" ht="15.75" x14ac:dyDescent="0.25">
      <c r="A603" s="1" t="s">
        <v>192</v>
      </c>
      <c r="B603" s="1" t="s">
        <v>193</v>
      </c>
      <c r="C603" s="2" t="s">
        <v>194</v>
      </c>
      <c r="D603" s="2" t="s">
        <v>195</v>
      </c>
      <c r="E603" s="2"/>
      <c r="F603" s="36" t="s">
        <v>10</v>
      </c>
    </row>
    <row r="604" spans="1:6" ht="15.75" x14ac:dyDescent="0.25">
      <c r="A604" s="1" t="s">
        <v>192</v>
      </c>
      <c r="B604" s="1" t="s">
        <v>196</v>
      </c>
      <c r="C604" s="2"/>
      <c r="D604" s="2" t="s">
        <v>195</v>
      </c>
      <c r="E604" s="2"/>
      <c r="F604" s="36" t="s">
        <v>10</v>
      </c>
    </row>
    <row r="605" spans="1:6" ht="15.75" x14ac:dyDescent="0.25">
      <c r="A605" s="3" t="s">
        <v>192</v>
      </c>
      <c r="B605" s="3" t="s">
        <v>6273</v>
      </c>
      <c r="C605" s="2"/>
      <c r="D605" s="3" t="s">
        <v>6134</v>
      </c>
      <c r="E605" s="29"/>
      <c r="F605" s="36" t="s">
        <v>10</v>
      </c>
    </row>
    <row r="606" spans="1:6" ht="31.5" x14ac:dyDescent="0.25">
      <c r="A606" s="1" t="s">
        <v>2671</v>
      </c>
      <c r="B606" s="1" t="s">
        <v>2800</v>
      </c>
      <c r="C606" s="2"/>
      <c r="D606" s="2" t="s">
        <v>2801</v>
      </c>
      <c r="E606" s="2"/>
      <c r="F606" s="36" t="s">
        <v>10</v>
      </c>
    </row>
    <row r="607" spans="1:6" ht="31.5" x14ac:dyDescent="0.25">
      <c r="A607" s="1" t="s">
        <v>2671</v>
      </c>
      <c r="B607" s="1" t="s">
        <v>2672</v>
      </c>
      <c r="C607" s="2"/>
      <c r="D607" s="2" t="s">
        <v>2673</v>
      </c>
      <c r="E607" s="2"/>
      <c r="F607" s="36" t="s">
        <v>10</v>
      </c>
    </row>
    <row r="608" spans="1:6" ht="31.5" x14ac:dyDescent="0.25">
      <c r="A608" s="1" t="s">
        <v>2671</v>
      </c>
      <c r="B608" s="1" t="s">
        <v>2861</v>
      </c>
      <c r="C608" s="2"/>
      <c r="D608" s="2" t="s">
        <v>2673</v>
      </c>
      <c r="E608" s="2"/>
      <c r="F608" s="36" t="s">
        <v>10</v>
      </c>
    </row>
    <row r="609" spans="1:6" ht="31.5" x14ac:dyDescent="0.25">
      <c r="A609" s="1" t="s">
        <v>5449</v>
      </c>
      <c r="B609" s="1" t="s">
        <v>5450</v>
      </c>
      <c r="C609" s="2"/>
      <c r="D609" s="2" t="s">
        <v>5451</v>
      </c>
      <c r="E609" s="2"/>
      <c r="F609" s="36" t="s">
        <v>10</v>
      </c>
    </row>
    <row r="610" spans="1:6" ht="31.5" x14ac:dyDescent="0.25">
      <c r="A610" s="1" t="s">
        <v>1106</v>
      </c>
      <c r="B610" s="1" t="s">
        <v>1107</v>
      </c>
      <c r="C610" s="1"/>
      <c r="D610" s="1" t="s">
        <v>1108</v>
      </c>
      <c r="E610" s="1"/>
      <c r="F610" s="36" t="s">
        <v>10</v>
      </c>
    </row>
    <row r="611" spans="1:6" ht="15.75" x14ac:dyDescent="0.25">
      <c r="A611" s="1" t="s">
        <v>654</v>
      </c>
      <c r="B611" s="1" t="s">
        <v>655</v>
      </c>
      <c r="C611" s="1" t="s">
        <v>656</v>
      </c>
      <c r="D611" s="1" t="s">
        <v>657</v>
      </c>
      <c r="E611" s="1"/>
      <c r="F611" s="36" t="s">
        <v>10</v>
      </c>
    </row>
    <row r="612" spans="1:6" ht="15.75" x14ac:dyDescent="0.25">
      <c r="A612" s="1" t="s">
        <v>5268</v>
      </c>
      <c r="B612" s="1" t="s">
        <v>5269</v>
      </c>
      <c r="C612" s="2"/>
      <c r="D612" s="2" t="s">
        <v>5270</v>
      </c>
      <c r="E612" s="2"/>
      <c r="F612" s="36" t="s">
        <v>10</v>
      </c>
    </row>
    <row r="613" spans="1:6" ht="15.75" x14ac:dyDescent="0.25">
      <c r="A613" s="1" t="s">
        <v>3700</v>
      </c>
      <c r="B613" s="1" t="s">
        <v>3701</v>
      </c>
      <c r="C613" s="2"/>
      <c r="D613" s="2" t="s">
        <v>3702</v>
      </c>
      <c r="E613" s="2"/>
      <c r="F613" s="36" t="s">
        <v>10</v>
      </c>
    </row>
    <row r="614" spans="1:6" ht="15.75" x14ac:dyDescent="0.25">
      <c r="A614" s="1" t="s">
        <v>4499</v>
      </c>
      <c r="B614" s="1" t="s">
        <v>4500</v>
      </c>
      <c r="C614" s="2"/>
      <c r="D614" s="2" t="s">
        <v>4501</v>
      </c>
      <c r="E614" s="2"/>
      <c r="F614" s="36" t="s">
        <v>10</v>
      </c>
    </row>
    <row r="615" spans="1:6" ht="31.5" x14ac:dyDescent="0.25">
      <c r="A615" s="1" t="s">
        <v>4499</v>
      </c>
      <c r="B615" s="1" t="s">
        <v>4520</v>
      </c>
      <c r="C615" s="2"/>
      <c r="D615" s="2" t="s">
        <v>4521</v>
      </c>
      <c r="E615" s="2"/>
      <c r="F615" s="36" t="s">
        <v>10</v>
      </c>
    </row>
    <row r="616" spans="1:6" ht="15.75" x14ac:dyDescent="0.25">
      <c r="A616" s="1" t="s">
        <v>4499</v>
      </c>
      <c r="B616" s="1" t="s">
        <v>4527</v>
      </c>
      <c r="C616" s="2"/>
      <c r="D616" s="2" t="s">
        <v>4528</v>
      </c>
      <c r="E616" s="2"/>
      <c r="F616" s="36" t="s">
        <v>10</v>
      </c>
    </row>
    <row r="617" spans="1:6" ht="31.5" x14ac:dyDescent="0.25">
      <c r="A617" s="1" t="s">
        <v>4499</v>
      </c>
      <c r="B617" s="1" t="s">
        <v>5209</v>
      </c>
      <c r="C617" s="2"/>
      <c r="D617" s="2" t="s">
        <v>5210</v>
      </c>
      <c r="E617" s="2"/>
      <c r="F617" s="36" t="s">
        <v>10</v>
      </c>
    </row>
    <row r="618" spans="1:6" ht="31.5" x14ac:dyDescent="0.25">
      <c r="A618" s="1" t="s">
        <v>4499</v>
      </c>
      <c r="B618" s="1" t="s">
        <v>5557</v>
      </c>
      <c r="C618" s="2" t="s">
        <v>5558</v>
      </c>
      <c r="D618" s="2" t="s">
        <v>5559</v>
      </c>
      <c r="E618" s="2"/>
      <c r="F618" s="36" t="s">
        <v>10</v>
      </c>
    </row>
    <row r="619" spans="1:6" ht="31.5" x14ac:dyDescent="0.25">
      <c r="A619" s="1" t="s">
        <v>3005</v>
      </c>
      <c r="B619" s="1" t="s">
        <v>3006</v>
      </c>
      <c r="C619" s="2"/>
      <c r="D619" s="2" t="s">
        <v>3007</v>
      </c>
      <c r="E619" s="2"/>
      <c r="F619" s="36" t="s">
        <v>10</v>
      </c>
    </row>
    <row r="620" spans="1:6" ht="15.75" x14ac:dyDescent="0.25">
      <c r="A620" s="1" t="s">
        <v>3861</v>
      </c>
      <c r="B620" s="1" t="s">
        <v>3862</v>
      </c>
      <c r="C620" s="2"/>
      <c r="D620" s="2" t="s">
        <v>3863</v>
      </c>
      <c r="E620" s="2"/>
      <c r="F620" s="36" t="s">
        <v>10</v>
      </c>
    </row>
    <row r="621" spans="1:6" ht="31.5" x14ac:dyDescent="0.25">
      <c r="A621" s="1" t="s">
        <v>5271</v>
      </c>
      <c r="B621" s="1" t="s">
        <v>5272</v>
      </c>
      <c r="C621" s="2"/>
      <c r="D621" s="2" t="s">
        <v>5273</v>
      </c>
      <c r="E621" s="2"/>
      <c r="F621" s="36" t="s">
        <v>10</v>
      </c>
    </row>
    <row r="622" spans="1:6" ht="15.75" x14ac:dyDescent="0.25">
      <c r="A622" s="1" t="s">
        <v>6957</v>
      </c>
      <c r="B622" s="1" t="s">
        <v>5503</v>
      </c>
      <c r="C622" s="2"/>
      <c r="D622" s="2"/>
      <c r="E622" s="2"/>
      <c r="F622" s="36" t="s">
        <v>10</v>
      </c>
    </row>
    <row r="623" spans="1:6" ht="15.75" x14ac:dyDescent="0.25">
      <c r="A623" s="1" t="s">
        <v>6958</v>
      </c>
      <c r="B623" s="1" t="s">
        <v>5015</v>
      </c>
      <c r="C623" s="2"/>
      <c r="D623" s="2" t="s">
        <v>5016</v>
      </c>
      <c r="E623" s="2"/>
      <c r="F623" s="36" t="s">
        <v>10</v>
      </c>
    </row>
    <row r="624" spans="1:6" ht="31.5" x14ac:dyDescent="0.25">
      <c r="A624" s="1" t="s">
        <v>5758</v>
      </c>
      <c r="B624" s="1" t="s">
        <v>5759</v>
      </c>
      <c r="C624" s="2"/>
      <c r="D624" s="2" t="s">
        <v>5760</v>
      </c>
      <c r="E624" s="2"/>
      <c r="F624" s="36" t="s">
        <v>10</v>
      </c>
    </row>
    <row r="625" spans="1:6" ht="31.5" x14ac:dyDescent="0.25">
      <c r="A625" s="1" t="s">
        <v>5758</v>
      </c>
      <c r="B625" s="1" t="s">
        <v>5864</v>
      </c>
      <c r="C625" s="2"/>
      <c r="D625" s="2" t="s">
        <v>5865</v>
      </c>
      <c r="E625" s="2"/>
      <c r="F625" s="36" t="s">
        <v>10</v>
      </c>
    </row>
    <row r="626" spans="1:6" ht="47.25" x14ac:dyDescent="0.25">
      <c r="A626" s="1" t="s">
        <v>4278</v>
      </c>
      <c r="B626" s="1" t="s">
        <v>4279</v>
      </c>
      <c r="C626" s="2" t="s">
        <v>3836</v>
      </c>
      <c r="D626" s="2" t="s">
        <v>4280</v>
      </c>
      <c r="E626" s="2"/>
      <c r="F626" s="36" t="s">
        <v>10</v>
      </c>
    </row>
    <row r="627" spans="1:6" ht="47.25" x14ac:dyDescent="0.25">
      <c r="A627" s="1" t="s">
        <v>4278</v>
      </c>
      <c r="B627" s="1" t="s">
        <v>5735</v>
      </c>
      <c r="C627" s="2"/>
      <c r="D627" s="2" t="s">
        <v>5736</v>
      </c>
      <c r="E627" s="2"/>
      <c r="F627" s="36" t="s">
        <v>10</v>
      </c>
    </row>
    <row r="628" spans="1:6" ht="31.5" x14ac:dyDescent="0.25">
      <c r="A628" s="1" t="s">
        <v>4278</v>
      </c>
      <c r="B628" s="1" t="s">
        <v>5737</v>
      </c>
      <c r="C628" s="2"/>
      <c r="D628" s="2" t="s">
        <v>5738</v>
      </c>
      <c r="E628" s="2"/>
      <c r="F628" s="36" t="s">
        <v>10</v>
      </c>
    </row>
    <row r="629" spans="1:6" ht="15.75" x14ac:dyDescent="0.25">
      <c r="A629" s="1" t="s">
        <v>2393</v>
      </c>
      <c r="B629" s="1" t="s">
        <v>2394</v>
      </c>
      <c r="C629" s="2"/>
      <c r="D629" s="2" t="s">
        <v>2395</v>
      </c>
      <c r="E629" s="2"/>
      <c r="F629" s="36" t="s">
        <v>10</v>
      </c>
    </row>
    <row r="630" spans="1:6" ht="31.5" x14ac:dyDescent="0.25">
      <c r="A630" s="1" t="s">
        <v>4010</v>
      </c>
      <c r="B630" s="1" t="s">
        <v>4011</v>
      </c>
      <c r="C630" s="2"/>
      <c r="D630" s="2" t="s">
        <v>4012</v>
      </c>
      <c r="E630" s="2"/>
      <c r="F630" s="36" t="s">
        <v>10</v>
      </c>
    </row>
    <row r="631" spans="1:6" ht="31.5" x14ac:dyDescent="0.25">
      <c r="A631" s="1" t="s">
        <v>5858</v>
      </c>
      <c r="B631" s="1" t="s">
        <v>5859</v>
      </c>
      <c r="C631" s="2"/>
      <c r="D631" s="2" t="s">
        <v>5860</v>
      </c>
      <c r="E631" s="2"/>
      <c r="F631" s="36" t="s">
        <v>10</v>
      </c>
    </row>
    <row r="632" spans="1:6" ht="15.75" x14ac:dyDescent="0.25">
      <c r="A632" s="1" t="s">
        <v>5987</v>
      </c>
      <c r="B632" s="1" t="s">
        <v>5988</v>
      </c>
      <c r="C632" s="2" t="s">
        <v>5989</v>
      </c>
      <c r="D632" s="2" t="s">
        <v>222</v>
      </c>
      <c r="E632" s="2"/>
      <c r="F632" s="36" t="s">
        <v>10</v>
      </c>
    </row>
    <row r="633" spans="1:6" ht="31.5" x14ac:dyDescent="0.25">
      <c r="A633" s="1" t="s">
        <v>3636</v>
      </c>
      <c r="B633" s="1" t="s">
        <v>3637</v>
      </c>
      <c r="C633" s="2"/>
      <c r="D633" s="2" t="s">
        <v>3638</v>
      </c>
      <c r="E633" s="2"/>
      <c r="F633" s="36" t="s">
        <v>10</v>
      </c>
    </row>
    <row r="634" spans="1:6" ht="31.5" x14ac:dyDescent="0.25">
      <c r="A634" s="1" t="s">
        <v>4922</v>
      </c>
      <c r="B634" s="1" t="s">
        <v>4923</v>
      </c>
      <c r="C634" s="2"/>
      <c r="D634" s="2" t="s">
        <v>4924</v>
      </c>
      <c r="E634" s="2"/>
      <c r="F634" s="36" t="s">
        <v>10</v>
      </c>
    </row>
    <row r="635" spans="1:6" ht="78.75" x14ac:dyDescent="0.25">
      <c r="A635" s="1" t="s">
        <v>1085</v>
      </c>
      <c r="B635" s="1" t="s">
        <v>1086</v>
      </c>
      <c r="C635" s="1" t="s">
        <v>1087</v>
      </c>
      <c r="D635" s="1" t="s">
        <v>1088</v>
      </c>
      <c r="E635" s="1"/>
      <c r="F635" s="36" t="s">
        <v>10</v>
      </c>
    </row>
    <row r="636" spans="1:6" ht="31.5" x14ac:dyDescent="0.25">
      <c r="A636" s="3" t="s">
        <v>6450</v>
      </c>
      <c r="B636" s="3" t="s">
        <v>6451</v>
      </c>
      <c r="C636" s="2"/>
      <c r="D636" s="3" t="s">
        <v>3883</v>
      </c>
      <c r="E636" s="29"/>
      <c r="F636" s="36" t="s">
        <v>10</v>
      </c>
    </row>
    <row r="637" spans="1:6" ht="15.75" x14ac:dyDescent="0.25">
      <c r="A637" s="1" t="s">
        <v>3104</v>
      </c>
      <c r="B637" s="1" t="s">
        <v>3105</v>
      </c>
      <c r="C637" s="2" t="s">
        <v>3106</v>
      </c>
      <c r="D637" s="2" t="s">
        <v>3107</v>
      </c>
      <c r="E637" s="2"/>
      <c r="F637" s="36" t="s">
        <v>10</v>
      </c>
    </row>
    <row r="638" spans="1:6" ht="47.25" x14ac:dyDescent="0.25">
      <c r="A638" s="1" t="s">
        <v>3302</v>
      </c>
      <c r="B638" s="1" t="s">
        <v>3303</v>
      </c>
      <c r="C638" s="2" t="s">
        <v>3304</v>
      </c>
      <c r="D638" s="2" t="s">
        <v>3305</v>
      </c>
      <c r="E638" s="2"/>
      <c r="F638" s="36" t="s">
        <v>10</v>
      </c>
    </row>
    <row r="639" spans="1:6" ht="47.25" x14ac:dyDescent="0.25">
      <c r="A639" s="1" t="s">
        <v>4115</v>
      </c>
      <c r="B639" s="1" t="s">
        <v>4116</v>
      </c>
      <c r="C639" s="2"/>
      <c r="D639" s="2" t="s">
        <v>4117</v>
      </c>
      <c r="E639" s="2" t="s">
        <v>4118</v>
      </c>
      <c r="F639" s="36" t="s">
        <v>10</v>
      </c>
    </row>
    <row r="640" spans="1:6" ht="31.5" x14ac:dyDescent="0.25">
      <c r="A640" s="1" t="s">
        <v>982</v>
      </c>
      <c r="B640" s="1" t="s">
        <v>983</v>
      </c>
      <c r="C640" s="1"/>
      <c r="D640" s="1" t="s">
        <v>984</v>
      </c>
      <c r="E640" s="1"/>
      <c r="F640" s="36" t="s">
        <v>10</v>
      </c>
    </row>
    <row r="641" spans="1:6" ht="31.5" x14ac:dyDescent="0.25">
      <c r="A641" s="1" t="s">
        <v>2572</v>
      </c>
      <c r="B641" s="1" t="s">
        <v>2573</v>
      </c>
      <c r="C641" s="2"/>
      <c r="D641" s="2" t="s">
        <v>2574</v>
      </c>
      <c r="E641" s="2" t="s">
        <v>2575</v>
      </c>
      <c r="F641" s="36" t="s">
        <v>10</v>
      </c>
    </row>
    <row r="642" spans="1:6" ht="15.75" x14ac:dyDescent="0.25">
      <c r="A642" s="1" t="s">
        <v>2572</v>
      </c>
      <c r="B642" s="1" t="s">
        <v>3167</v>
      </c>
      <c r="C642" s="2"/>
      <c r="D642" s="2" t="s">
        <v>3168</v>
      </c>
      <c r="E642" s="2"/>
      <c r="F642" s="36" t="s">
        <v>10</v>
      </c>
    </row>
    <row r="643" spans="1:6" ht="31.5" x14ac:dyDescent="0.25">
      <c r="A643" s="1" t="s">
        <v>5584</v>
      </c>
      <c r="B643" s="1" t="s">
        <v>5585</v>
      </c>
      <c r="C643" s="2"/>
      <c r="D643" s="2" t="s">
        <v>5586</v>
      </c>
      <c r="E643" s="2"/>
      <c r="F643" s="36" t="s">
        <v>10</v>
      </c>
    </row>
    <row r="644" spans="1:6" ht="31.5" x14ac:dyDescent="0.25">
      <c r="A644" s="1" t="s">
        <v>1798</v>
      </c>
      <c r="B644" s="1" t="s">
        <v>1799</v>
      </c>
      <c r="C644" s="2" t="s">
        <v>1800</v>
      </c>
      <c r="D644" s="2" t="s">
        <v>1801</v>
      </c>
      <c r="E644" s="2"/>
      <c r="F644" s="36" t="s">
        <v>10</v>
      </c>
    </row>
    <row r="645" spans="1:6" ht="47.25" x14ac:dyDescent="0.25">
      <c r="A645" s="1" t="s">
        <v>1500</v>
      </c>
      <c r="B645" s="1" t="s">
        <v>1501</v>
      </c>
      <c r="C645" s="2"/>
      <c r="D645" s="2" t="s">
        <v>1502</v>
      </c>
      <c r="E645" s="2" t="s">
        <v>1503</v>
      </c>
      <c r="F645" s="36" t="s">
        <v>10</v>
      </c>
    </row>
    <row r="646" spans="1:6" ht="31.5" x14ac:dyDescent="0.25">
      <c r="A646" s="1" t="s">
        <v>1500</v>
      </c>
      <c r="B646" s="1" t="s">
        <v>2206</v>
      </c>
      <c r="C646" s="2"/>
      <c r="D646" s="2" t="s">
        <v>1502</v>
      </c>
      <c r="E646" s="2"/>
      <c r="F646" s="36" t="s">
        <v>10</v>
      </c>
    </row>
    <row r="647" spans="1:6" ht="31.5" x14ac:dyDescent="0.25">
      <c r="A647" s="1" t="s">
        <v>5929</v>
      </c>
      <c r="B647" s="1" t="s">
        <v>5930</v>
      </c>
      <c r="C647" s="2"/>
      <c r="D647" s="2" t="s">
        <v>1502</v>
      </c>
      <c r="E647" s="2"/>
      <c r="F647" s="36" t="s">
        <v>10</v>
      </c>
    </row>
    <row r="648" spans="1:6" ht="15.75" x14ac:dyDescent="0.25">
      <c r="A648" s="1" t="s">
        <v>1242</v>
      </c>
      <c r="B648" s="1" t="s">
        <v>1243</v>
      </c>
      <c r="C648" s="2"/>
      <c r="D648" s="2" t="s">
        <v>1244</v>
      </c>
      <c r="E648" s="2"/>
      <c r="F648" s="36" t="s">
        <v>10</v>
      </c>
    </row>
    <row r="649" spans="1:6" ht="15.75" x14ac:dyDescent="0.25">
      <c r="A649" s="3" t="s">
        <v>6283</v>
      </c>
      <c r="B649" s="3" t="s">
        <v>6284</v>
      </c>
      <c r="C649" s="2" t="s">
        <v>6285</v>
      </c>
      <c r="D649" s="3" t="s">
        <v>6286</v>
      </c>
      <c r="E649" s="29"/>
      <c r="F649" s="36" t="s">
        <v>10</v>
      </c>
    </row>
    <row r="650" spans="1:6" ht="31.5" x14ac:dyDescent="0.25">
      <c r="A650" s="1" t="s">
        <v>3119</v>
      </c>
      <c r="B650" s="1" t="s">
        <v>3120</v>
      </c>
      <c r="C650" s="2"/>
      <c r="D650" s="2" t="s">
        <v>3121</v>
      </c>
      <c r="E650" s="2"/>
      <c r="F650" s="36" t="s">
        <v>10</v>
      </c>
    </row>
    <row r="651" spans="1:6" ht="15.75" x14ac:dyDescent="0.25">
      <c r="A651" s="1" t="s">
        <v>6959</v>
      </c>
      <c r="B651" s="1" t="s">
        <v>1775</v>
      </c>
      <c r="C651" s="2"/>
      <c r="D651" s="2" t="s">
        <v>1776</v>
      </c>
      <c r="E651" s="2"/>
      <c r="F651" s="36" t="s">
        <v>10</v>
      </c>
    </row>
    <row r="652" spans="1:6" ht="47.25" x14ac:dyDescent="0.25">
      <c r="A652" s="1" t="s">
        <v>1781</v>
      </c>
      <c r="B652" s="1" t="s">
        <v>1782</v>
      </c>
      <c r="C652" s="2" t="s">
        <v>1783</v>
      </c>
      <c r="D652" s="2" t="s">
        <v>1784</v>
      </c>
      <c r="E652" s="2"/>
      <c r="F652" s="36" t="s">
        <v>10</v>
      </c>
    </row>
    <row r="653" spans="1:6" ht="31.5" x14ac:dyDescent="0.25">
      <c r="A653" s="1" t="s">
        <v>3011</v>
      </c>
      <c r="B653" s="1" t="s">
        <v>3012</v>
      </c>
      <c r="C653" s="2" t="s">
        <v>3013</v>
      </c>
      <c r="D653" s="2" t="s">
        <v>3014</v>
      </c>
      <c r="E653" s="2"/>
      <c r="F653" s="36" t="s">
        <v>10</v>
      </c>
    </row>
    <row r="654" spans="1:6" ht="31.5" x14ac:dyDescent="0.25">
      <c r="A654" s="1" t="s">
        <v>755</v>
      </c>
      <c r="B654" s="1" t="s">
        <v>756</v>
      </c>
      <c r="C654" s="1"/>
      <c r="D654" s="1" t="s">
        <v>757</v>
      </c>
      <c r="E654" s="1"/>
      <c r="F654" s="36" t="s">
        <v>10</v>
      </c>
    </row>
    <row r="655" spans="1:6" ht="15.75" x14ac:dyDescent="0.25">
      <c r="A655" s="3" t="s">
        <v>6287</v>
      </c>
      <c r="B655" s="3" t="s">
        <v>6288</v>
      </c>
      <c r="C655" s="2" t="s">
        <v>6289</v>
      </c>
      <c r="D655" s="3" t="s">
        <v>6290</v>
      </c>
      <c r="E655" s="29"/>
      <c r="F655" s="36" t="s">
        <v>10</v>
      </c>
    </row>
    <row r="656" spans="1:6" ht="15.75" x14ac:dyDescent="0.25">
      <c r="A656" s="3" t="s">
        <v>6287</v>
      </c>
      <c r="B656" s="3" t="s">
        <v>6291</v>
      </c>
      <c r="C656" s="2"/>
      <c r="D656" s="3" t="s">
        <v>6179</v>
      </c>
      <c r="E656" s="29"/>
      <c r="F656" s="36" t="s">
        <v>10</v>
      </c>
    </row>
    <row r="657" spans="1:6" ht="15.75" x14ac:dyDescent="0.25">
      <c r="A657" s="1" t="s">
        <v>1363</v>
      </c>
      <c r="B657" s="1" t="s">
        <v>1364</v>
      </c>
      <c r="C657" s="2" t="s">
        <v>1365</v>
      </c>
      <c r="D657" s="2" t="s">
        <v>1366</v>
      </c>
      <c r="E657" s="2" t="s">
        <v>1367</v>
      </c>
      <c r="F657" s="36" t="s">
        <v>10</v>
      </c>
    </row>
    <row r="658" spans="1:6" ht="31.5" x14ac:dyDescent="0.25">
      <c r="A658" s="1" t="s">
        <v>1363</v>
      </c>
      <c r="B658" s="1" t="s">
        <v>1364</v>
      </c>
      <c r="C658" s="2" t="s">
        <v>2316</v>
      </c>
      <c r="D658" s="2" t="s">
        <v>222</v>
      </c>
      <c r="E658" s="2"/>
      <c r="F658" s="36" t="s">
        <v>10</v>
      </c>
    </row>
    <row r="659" spans="1:6" ht="31.5" x14ac:dyDescent="0.25">
      <c r="A659" s="1" t="s">
        <v>197</v>
      </c>
      <c r="B659" s="1" t="s">
        <v>198</v>
      </c>
      <c r="C659" s="2" t="s">
        <v>199</v>
      </c>
      <c r="D659" s="2" t="s">
        <v>200</v>
      </c>
      <c r="E659" s="2"/>
      <c r="F659" s="36" t="s">
        <v>10</v>
      </c>
    </row>
    <row r="660" spans="1:6" ht="31.5" x14ac:dyDescent="0.25">
      <c r="A660" s="1" t="s">
        <v>197</v>
      </c>
      <c r="B660" s="1" t="s">
        <v>201</v>
      </c>
      <c r="C660" s="2" t="s">
        <v>202</v>
      </c>
      <c r="D660" s="2" t="s">
        <v>203</v>
      </c>
      <c r="E660" s="2"/>
      <c r="F660" s="36" t="s">
        <v>10</v>
      </c>
    </row>
    <row r="661" spans="1:6" ht="31.5" x14ac:dyDescent="0.25">
      <c r="A661" s="1" t="s">
        <v>197</v>
      </c>
      <c r="B661" s="1" t="s">
        <v>204</v>
      </c>
      <c r="C661" s="2" t="s">
        <v>205</v>
      </c>
      <c r="D661" s="2" t="s">
        <v>206</v>
      </c>
      <c r="E661" s="2"/>
      <c r="F661" s="36" t="s">
        <v>10</v>
      </c>
    </row>
    <row r="662" spans="1:6" ht="31.5" x14ac:dyDescent="0.25">
      <c r="A662" s="1" t="s">
        <v>197</v>
      </c>
      <c r="B662" s="1" t="s">
        <v>207</v>
      </c>
      <c r="C662" s="2" t="s">
        <v>208</v>
      </c>
      <c r="D662" s="2" t="s">
        <v>209</v>
      </c>
      <c r="E662" s="2"/>
      <c r="F662" s="36" t="s">
        <v>10</v>
      </c>
    </row>
    <row r="663" spans="1:6" ht="31.5" x14ac:dyDescent="0.25">
      <c r="A663" s="1" t="s">
        <v>197</v>
      </c>
      <c r="B663" s="1" t="s">
        <v>207</v>
      </c>
      <c r="C663" s="2" t="s">
        <v>210</v>
      </c>
      <c r="D663" s="2" t="s">
        <v>211</v>
      </c>
      <c r="E663" s="2"/>
      <c r="F663" s="36" t="s">
        <v>10</v>
      </c>
    </row>
    <row r="664" spans="1:6" ht="31.5" x14ac:dyDescent="0.25">
      <c r="A664" s="1" t="s">
        <v>5911</v>
      </c>
      <c r="B664" s="1" t="s">
        <v>5912</v>
      </c>
      <c r="C664" s="2"/>
      <c r="D664" s="2" t="s">
        <v>5913</v>
      </c>
      <c r="E664" s="2"/>
      <c r="F664" s="36" t="s">
        <v>10</v>
      </c>
    </row>
    <row r="665" spans="1:6" ht="31.5" x14ac:dyDescent="0.25">
      <c r="A665" s="1" t="s">
        <v>4508</v>
      </c>
      <c r="B665" s="1" t="s">
        <v>4509</v>
      </c>
      <c r="C665" s="2"/>
      <c r="D665" s="2" t="s">
        <v>4510</v>
      </c>
      <c r="E665" s="2"/>
      <c r="F665" s="36" t="s">
        <v>10</v>
      </c>
    </row>
    <row r="666" spans="1:6" ht="15.75" x14ac:dyDescent="0.25">
      <c r="A666" s="1" t="s">
        <v>4013</v>
      </c>
      <c r="B666" s="1" t="s">
        <v>4014</v>
      </c>
      <c r="C666" s="2"/>
      <c r="D666" s="2" t="s">
        <v>3855</v>
      </c>
      <c r="E666" s="2"/>
      <c r="F666" s="36" t="s">
        <v>10</v>
      </c>
    </row>
    <row r="667" spans="1:6" ht="31.5" x14ac:dyDescent="0.25">
      <c r="A667" s="1" t="s">
        <v>720</v>
      </c>
      <c r="B667" s="1" t="s">
        <v>721</v>
      </c>
      <c r="C667" s="1"/>
      <c r="D667" s="1" t="s">
        <v>722</v>
      </c>
      <c r="E667" s="1"/>
      <c r="F667" s="36" t="s">
        <v>10</v>
      </c>
    </row>
    <row r="668" spans="1:6" ht="31.5" x14ac:dyDescent="0.25">
      <c r="A668" s="1" t="s">
        <v>212</v>
      </c>
      <c r="B668" s="1" t="s">
        <v>213</v>
      </c>
      <c r="C668" s="2"/>
      <c r="D668" s="2" t="s">
        <v>214</v>
      </c>
      <c r="E668" s="2" t="s">
        <v>86</v>
      </c>
      <c r="F668" s="36" t="s">
        <v>10</v>
      </c>
    </row>
    <row r="669" spans="1:6" ht="15.75" x14ac:dyDescent="0.25">
      <c r="A669" s="1" t="s">
        <v>215</v>
      </c>
      <c r="B669" s="1" t="s">
        <v>216</v>
      </c>
      <c r="C669" s="2" t="s">
        <v>217</v>
      </c>
      <c r="D669" s="3" t="s">
        <v>218</v>
      </c>
      <c r="E669" s="2"/>
      <c r="F669" s="36" t="s">
        <v>10</v>
      </c>
    </row>
    <row r="670" spans="1:6" ht="94.5" x14ac:dyDescent="0.25">
      <c r="A670" s="1" t="s">
        <v>1704</v>
      </c>
      <c r="B670" s="1" t="s">
        <v>1705</v>
      </c>
      <c r="C670" s="2" t="s">
        <v>1706</v>
      </c>
      <c r="D670" s="2" t="s">
        <v>1707</v>
      </c>
      <c r="E670" s="2" t="s">
        <v>1708</v>
      </c>
      <c r="F670" s="36" t="s">
        <v>10</v>
      </c>
    </row>
    <row r="671" spans="1:6" ht="15.75" x14ac:dyDescent="0.25">
      <c r="A671" s="1" t="s">
        <v>5889</v>
      </c>
      <c r="B671" s="1" t="s">
        <v>5890</v>
      </c>
      <c r="C671" s="2"/>
      <c r="D671" s="2" t="s">
        <v>3855</v>
      </c>
      <c r="E671" s="2"/>
      <c r="F671" s="36" t="s">
        <v>10</v>
      </c>
    </row>
    <row r="672" spans="1:6" ht="15.75" x14ac:dyDescent="0.25">
      <c r="A672" s="1" t="s">
        <v>5889</v>
      </c>
      <c r="B672" s="1" t="s">
        <v>5908</v>
      </c>
      <c r="C672" s="2"/>
      <c r="D672" s="2" t="s">
        <v>5909</v>
      </c>
      <c r="E672" s="2"/>
      <c r="F672" s="36" t="s">
        <v>10</v>
      </c>
    </row>
    <row r="673" spans="1:6" ht="15.75" x14ac:dyDescent="0.25">
      <c r="A673" s="1" t="s">
        <v>4332</v>
      </c>
      <c r="B673" s="1" t="s">
        <v>4333</v>
      </c>
      <c r="C673" s="2"/>
      <c r="D673" s="2" t="s">
        <v>4334</v>
      </c>
      <c r="E673" s="2"/>
      <c r="F673" s="36" t="s">
        <v>10</v>
      </c>
    </row>
    <row r="674" spans="1:6" ht="15.75" x14ac:dyDescent="0.25">
      <c r="A674" s="3" t="s">
        <v>6456</v>
      </c>
      <c r="B674" s="3" t="s">
        <v>6457</v>
      </c>
      <c r="C674" s="2"/>
      <c r="D674" s="3" t="s">
        <v>6458</v>
      </c>
      <c r="E674" s="29"/>
      <c r="F674" s="36" t="s">
        <v>10</v>
      </c>
    </row>
    <row r="675" spans="1:6" ht="15.75" x14ac:dyDescent="0.25">
      <c r="A675" s="1" t="s">
        <v>5100</v>
      </c>
      <c r="B675" s="1" t="s">
        <v>5101</v>
      </c>
      <c r="C675" s="2" t="s">
        <v>5102</v>
      </c>
      <c r="D675" s="2" t="s">
        <v>5103</v>
      </c>
      <c r="E675" s="2"/>
      <c r="F675" s="36" t="s">
        <v>10</v>
      </c>
    </row>
    <row r="676" spans="1:6" ht="15.75" x14ac:dyDescent="0.25">
      <c r="A676" s="1" t="s">
        <v>5187</v>
      </c>
      <c r="B676" s="1" t="s">
        <v>5188</v>
      </c>
      <c r="C676" s="2"/>
      <c r="D676" s="2" t="s">
        <v>5189</v>
      </c>
      <c r="E676" s="2"/>
      <c r="F676" s="36" t="s">
        <v>10</v>
      </c>
    </row>
    <row r="677" spans="1:6" ht="31.5" x14ac:dyDescent="0.25">
      <c r="A677" s="1" t="s">
        <v>3518</v>
      </c>
      <c r="B677" s="1" t="s">
        <v>3519</v>
      </c>
      <c r="C677" s="2"/>
      <c r="D677" s="2" t="s">
        <v>3520</v>
      </c>
      <c r="E677" s="2"/>
      <c r="F677" s="36" t="s">
        <v>10</v>
      </c>
    </row>
    <row r="678" spans="1:6" ht="31.5" x14ac:dyDescent="0.25">
      <c r="A678" s="1" t="s">
        <v>6960</v>
      </c>
      <c r="B678" s="1" t="s">
        <v>5914</v>
      </c>
      <c r="C678" s="2"/>
      <c r="D678" s="2" t="s">
        <v>5915</v>
      </c>
      <c r="E678" s="2"/>
      <c r="F678" s="36" t="s">
        <v>10</v>
      </c>
    </row>
    <row r="679" spans="1:6" ht="15.75" x14ac:dyDescent="0.25">
      <c r="A679" s="1" t="s">
        <v>920</v>
      </c>
      <c r="B679" s="1" t="s">
        <v>921</v>
      </c>
      <c r="C679" s="1"/>
      <c r="D679" s="1" t="s">
        <v>922</v>
      </c>
      <c r="E679" s="1"/>
      <c r="F679" s="36" t="s">
        <v>10</v>
      </c>
    </row>
    <row r="680" spans="1:6" ht="15.75" x14ac:dyDescent="0.25">
      <c r="A680" s="1" t="s">
        <v>4931</v>
      </c>
      <c r="B680" s="1" t="s">
        <v>4932</v>
      </c>
      <c r="C680" s="2"/>
      <c r="D680" s="2" t="s">
        <v>4933</v>
      </c>
      <c r="E680" s="2"/>
      <c r="F680" s="36" t="s">
        <v>10</v>
      </c>
    </row>
    <row r="681" spans="1:6" ht="31.5" x14ac:dyDescent="0.25">
      <c r="A681" s="1" t="s">
        <v>5512</v>
      </c>
      <c r="B681" s="1" t="s">
        <v>5513</v>
      </c>
      <c r="C681" s="2"/>
      <c r="D681" s="2" t="s">
        <v>5514</v>
      </c>
      <c r="E681" s="2"/>
      <c r="F681" s="36" t="s">
        <v>10</v>
      </c>
    </row>
    <row r="682" spans="1:6" ht="31.5" x14ac:dyDescent="0.25">
      <c r="A682" s="1" t="s">
        <v>1933</v>
      </c>
      <c r="B682" s="1" t="s">
        <v>1934</v>
      </c>
      <c r="C682" s="2"/>
      <c r="D682" s="2" t="s">
        <v>1935</v>
      </c>
      <c r="E682" s="2"/>
      <c r="F682" s="36" t="s">
        <v>10</v>
      </c>
    </row>
    <row r="683" spans="1:6" ht="31.5" x14ac:dyDescent="0.25">
      <c r="A683" s="1" t="s">
        <v>843</v>
      </c>
      <c r="B683" s="1" t="s">
        <v>844</v>
      </c>
      <c r="C683" s="1"/>
      <c r="D683" s="1" t="s">
        <v>821</v>
      </c>
      <c r="E683" s="1"/>
      <c r="F683" s="36" t="s">
        <v>10</v>
      </c>
    </row>
    <row r="684" spans="1:6" ht="15.75" x14ac:dyDescent="0.25">
      <c r="A684" s="1" t="s">
        <v>4511</v>
      </c>
      <c r="B684" s="1" t="s">
        <v>4512</v>
      </c>
      <c r="C684" s="2"/>
      <c r="D684" s="2" t="s">
        <v>4513</v>
      </c>
      <c r="E684" s="2"/>
      <c r="F684" s="36" t="s">
        <v>10</v>
      </c>
    </row>
    <row r="685" spans="1:6" ht="31.5" x14ac:dyDescent="0.25">
      <c r="A685" s="1" t="s">
        <v>5162</v>
      </c>
      <c r="B685" s="1" t="s">
        <v>5163</v>
      </c>
      <c r="C685" s="6" t="s">
        <v>5164</v>
      </c>
      <c r="D685" s="2" t="s">
        <v>2942</v>
      </c>
      <c r="E685" s="2"/>
      <c r="F685" s="36" t="s">
        <v>10</v>
      </c>
    </row>
    <row r="686" spans="1:6" ht="15.75" x14ac:dyDescent="0.25">
      <c r="A686" s="1" t="s">
        <v>3231</v>
      </c>
      <c r="B686" s="1" t="s">
        <v>3232</v>
      </c>
      <c r="C686" s="2"/>
      <c r="D686" s="2" t="s">
        <v>3233</v>
      </c>
      <c r="E686" s="2"/>
      <c r="F686" s="36" t="s">
        <v>10</v>
      </c>
    </row>
    <row r="687" spans="1:6" ht="31.5" x14ac:dyDescent="0.25">
      <c r="A687" s="1" t="s">
        <v>3231</v>
      </c>
      <c r="B687" s="1" t="s">
        <v>4550</v>
      </c>
      <c r="C687" s="2" t="s">
        <v>4551</v>
      </c>
      <c r="D687" s="2" t="s">
        <v>4552</v>
      </c>
      <c r="E687" s="2"/>
      <c r="F687" s="36" t="s">
        <v>10</v>
      </c>
    </row>
    <row r="688" spans="1:6" ht="31.5" x14ac:dyDescent="0.25">
      <c r="A688" s="1" t="s">
        <v>1709</v>
      </c>
      <c r="B688" s="1" t="s">
        <v>1710</v>
      </c>
      <c r="C688" s="2"/>
      <c r="D688" s="2" t="s">
        <v>1711</v>
      </c>
      <c r="E688" s="2"/>
      <c r="F688" s="36" t="s">
        <v>10</v>
      </c>
    </row>
    <row r="689" spans="1:6" ht="31.5" x14ac:dyDescent="0.25">
      <c r="A689" s="1" t="s">
        <v>4760</v>
      </c>
      <c r="B689" s="1" t="s">
        <v>4761</v>
      </c>
      <c r="C689" s="2"/>
      <c r="D689" s="2" t="s">
        <v>4762</v>
      </c>
      <c r="E689" s="2"/>
      <c r="F689" s="36" t="s">
        <v>10</v>
      </c>
    </row>
    <row r="690" spans="1:6" ht="47.25" x14ac:dyDescent="0.25">
      <c r="A690" s="2" t="s">
        <v>664</v>
      </c>
      <c r="B690" s="2" t="s">
        <v>665</v>
      </c>
      <c r="C690" s="2" t="s">
        <v>666</v>
      </c>
      <c r="D690" s="2" t="s">
        <v>667</v>
      </c>
      <c r="E690" s="2"/>
      <c r="F690" s="36" t="s">
        <v>10</v>
      </c>
    </row>
    <row r="691" spans="1:6" ht="31.5" x14ac:dyDescent="0.25">
      <c r="A691" s="1" t="s">
        <v>4919</v>
      </c>
      <c r="B691" s="1" t="s">
        <v>4920</v>
      </c>
      <c r="C691" s="2"/>
      <c r="D691" s="2" t="s">
        <v>4921</v>
      </c>
      <c r="E691" s="2"/>
      <c r="F691" s="36" t="s">
        <v>10</v>
      </c>
    </row>
    <row r="692" spans="1:6" ht="31.5" x14ac:dyDescent="0.25">
      <c r="A692" s="1" t="s">
        <v>5997</v>
      </c>
      <c r="B692" s="1" t="s">
        <v>2332</v>
      </c>
      <c r="C692" s="2" t="s">
        <v>5998</v>
      </c>
      <c r="D692" s="2" t="s">
        <v>1472</v>
      </c>
      <c r="E692" s="2"/>
      <c r="F692" s="36" t="s">
        <v>10</v>
      </c>
    </row>
    <row r="693" spans="1:6" ht="31.5" x14ac:dyDescent="0.25">
      <c r="A693" s="1" t="s">
        <v>219</v>
      </c>
      <c r="B693" s="1" t="s">
        <v>220</v>
      </c>
      <c r="C693" s="2" t="s">
        <v>221</v>
      </c>
      <c r="D693" s="2" t="s">
        <v>222</v>
      </c>
      <c r="E693" s="2"/>
      <c r="F693" s="36" t="s">
        <v>10</v>
      </c>
    </row>
    <row r="694" spans="1:6" ht="15.75" x14ac:dyDescent="0.25">
      <c r="A694" s="1" t="s">
        <v>1034</v>
      </c>
      <c r="B694" s="1" t="s">
        <v>1035</v>
      </c>
      <c r="C694" s="1"/>
      <c r="D694" s="1" t="s">
        <v>965</v>
      </c>
      <c r="E694" s="1"/>
      <c r="F694" s="36" t="s">
        <v>10</v>
      </c>
    </row>
    <row r="695" spans="1:6" ht="31.5" x14ac:dyDescent="0.25">
      <c r="A695" s="1" t="s">
        <v>1011</v>
      </c>
      <c r="B695" s="1" t="s">
        <v>1012</v>
      </c>
      <c r="C695" s="1" t="s">
        <v>1013</v>
      </c>
      <c r="D695" s="1" t="s">
        <v>1014</v>
      </c>
      <c r="E695" s="1" t="s">
        <v>93</v>
      </c>
      <c r="F695" s="36" t="s">
        <v>10</v>
      </c>
    </row>
    <row r="696" spans="1:6" ht="31.5" x14ac:dyDescent="0.25">
      <c r="A696" s="1" t="s">
        <v>5608</v>
      </c>
      <c r="B696" s="1" t="s">
        <v>5609</v>
      </c>
      <c r="C696" s="2"/>
      <c r="D696" s="2" t="s">
        <v>5610</v>
      </c>
      <c r="E696" s="2"/>
      <c r="F696" s="36" t="s">
        <v>10</v>
      </c>
    </row>
    <row r="697" spans="1:6" ht="31.5" x14ac:dyDescent="0.25">
      <c r="A697" s="3" t="s">
        <v>6292</v>
      </c>
      <c r="B697" s="3" t="s">
        <v>6293</v>
      </c>
      <c r="C697" s="2"/>
      <c r="D697" s="3" t="s">
        <v>6294</v>
      </c>
      <c r="E697" s="29"/>
      <c r="F697" s="36" t="s">
        <v>10</v>
      </c>
    </row>
    <row r="698" spans="1:6" ht="31.5" x14ac:dyDescent="0.25">
      <c r="A698" s="1" t="s">
        <v>5590</v>
      </c>
      <c r="B698" s="1" t="s">
        <v>5591</v>
      </c>
      <c r="C698" s="6" t="s">
        <v>5592</v>
      </c>
      <c r="D698" s="2" t="s">
        <v>5593</v>
      </c>
      <c r="E698" s="2"/>
      <c r="F698" s="36" t="s">
        <v>10</v>
      </c>
    </row>
    <row r="699" spans="1:6" ht="31.5" x14ac:dyDescent="0.25">
      <c r="A699" s="3" t="s">
        <v>6295</v>
      </c>
      <c r="B699" s="3" t="s">
        <v>6296</v>
      </c>
      <c r="C699" s="2" t="s">
        <v>6297</v>
      </c>
      <c r="D699" s="3" t="s">
        <v>6298</v>
      </c>
      <c r="E699" s="29"/>
      <c r="F699" s="36" t="s">
        <v>10</v>
      </c>
    </row>
    <row r="700" spans="1:6" ht="15.75" x14ac:dyDescent="0.25">
      <c r="A700" s="1" t="s">
        <v>5673</v>
      </c>
      <c r="B700" s="1" t="s">
        <v>5674</v>
      </c>
      <c r="C700" s="2" t="s">
        <v>5675</v>
      </c>
      <c r="D700" s="2" t="s">
        <v>5676</v>
      </c>
      <c r="E700" s="2"/>
      <c r="F700" s="36" t="s">
        <v>10</v>
      </c>
    </row>
    <row r="701" spans="1:6" ht="31.5" x14ac:dyDescent="0.25">
      <c r="A701" s="1" t="s">
        <v>6961</v>
      </c>
      <c r="B701" s="1" t="s">
        <v>4685</v>
      </c>
      <c r="C701" s="2"/>
      <c r="D701" s="2" t="s">
        <v>4686</v>
      </c>
      <c r="E701" s="2"/>
      <c r="F701" s="36" t="s">
        <v>10</v>
      </c>
    </row>
    <row r="702" spans="1:6" ht="15.75" x14ac:dyDescent="0.25">
      <c r="A702" s="1" t="s">
        <v>3446</v>
      </c>
      <c r="B702" s="1" t="s">
        <v>3447</v>
      </c>
      <c r="C702" s="2"/>
      <c r="D702" s="2" t="s">
        <v>2694</v>
      </c>
      <c r="E702" s="2"/>
      <c r="F702" s="36" t="s">
        <v>10</v>
      </c>
    </row>
    <row r="703" spans="1:6" ht="15.75" x14ac:dyDescent="0.25">
      <c r="A703" s="1" t="s">
        <v>3446</v>
      </c>
      <c r="B703" s="1" t="s">
        <v>3448</v>
      </c>
      <c r="C703" s="2"/>
      <c r="D703" s="2" t="s">
        <v>2678</v>
      </c>
      <c r="E703" s="2"/>
      <c r="F703" s="36" t="s">
        <v>10</v>
      </c>
    </row>
    <row r="704" spans="1:6" ht="15.75" x14ac:dyDescent="0.25">
      <c r="A704" s="3" t="s">
        <v>6299</v>
      </c>
      <c r="B704" s="3" t="s">
        <v>6300</v>
      </c>
      <c r="C704" s="2" t="s">
        <v>6301</v>
      </c>
      <c r="D704" s="3" t="s">
        <v>6302</v>
      </c>
      <c r="E704" s="29"/>
      <c r="F704" s="36" t="s">
        <v>10</v>
      </c>
    </row>
    <row r="705" spans="1:6" ht="31.5" x14ac:dyDescent="0.25">
      <c r="A705" s="3" t="s">
        <v>6299</v>
      </c>
      <c r="B705" s="3" t="s">
        <v>6303</v>
      </c>
      <c r="C705" s="2" t="s">
        <v>6304</v>
      </c>
      <c r="D705" s="3" t="s">
        <v>6305</v>
      </c>
      <c r="E705" s="29"/>
      <c r="F705" s="36" t="s">
        <v>10</v>
      </c>
    </row>
    <row r="706" spans="1:6" ht="15.75" x14ac:dyDescent="0.25">
      <c r="A706" s="3" t="s">
        <v>6299</v>
      </c>
      <c r="B706" s="3" t="s">
        <v>6306</v>
      </c>
      <c r="C706" s="2" t="s">
        <v>6307</v>
      </c>
      <c r="D706" s="3" t="s">
        <v>6308</v>
      </c>
      <c r="E706" s="29"/>
      <c r="F706" s="36" t="s">
        <v>10</v>
      </c>
    </row>
    <row r="707" spans="1:6" ht="15.75" x14ac:dyDescent="0.25">
      <c r="A707" s="1" t="s">
        <v>4364</v>
      </c>
      <c r="B707" s="1" t="s">
        <v>4365</v>
      </c>
      <c r="C707" s="2" t="s">
        <v>4366</v>
      </c>
      <c r="D707" s="2" t="s">
        <v>4367</v>
      </c>
      <c r="E707" s="2"/>
      <c r="F707" s="36" t="s">
        <v>10</v>
      </c>
    </row>
    <row r="708" spans="1:6" ht="15.75" x14ac:dyDescent="0.25">
      <c r="A708" s="1" t="s">
        <v>1116</v>
      </c>
      <c r="B708" s="1" t="s">
        <v>1117</v>
      </c>
      <c r="C708" s="1" t="s">
        <v>1081</v>
      </c>
      <c r="D708" s="1" t="s">
        <v>1118</v>
      </c>
      <c r="E708" s="1"/>
      <c r="F708" s="36" t="s">
        <v>10</v>
      </c>
    </row>
    <row r="709" spans="1:6" ht="31.5" x14ac:dyDescent="0.25">
      <c r="A709" s="1" t="s">
        <v>6984</v>
      </c>
      <c r="B709" s="1" t="s">
        <v>758</v>
      </c>
      <c r="C709" s="1"/>
      <c r="D709" s="1" t="s">
        <v>759</v>
      </c>
      <c r="E709" s="1"/>
      <c r="F709" s="36" t="s">
        <v>10</v>
      </c>
    </row>
    <row r="710" spans="1:6" ht="31.5" x14ac:dyDescent="0.25">
      <c r="A710" s="1" t="s">
        <v>3846</v>
      </c>
      <c r="B710" s="1" t="s">
        <v>3847</v>
      </c>
      <c r="C710" s="2" t="s">
        <v>3848</v>
      </c>
      <c r="D710" s="2" t="s">
        <v>3849</v>
      </c>
      <c r="E710" s="2"/>
      <c r="F710" s="36" t="s">
        <v>10</v>
      </c>
    </row>
    <row r="711" spans="1:6" ht="31.5" x14ac:dyDescent="0.25">
      <c r="A711" s="1" t="s">
        <v>3846</v>
      </c>
      <c r="B711" s="1" t="s">
        <v>3847</v>
      </c>
      <c r="C711" s="2" t="s">
        <v>3848</v>
      </c>
      <c r="D711" s="2" t="s">
        <v>3849</v>
      </c>
      <c r="E711" s="2"/>
      <c r="F711" s="36" t="s">
        <v>10</v>
      </c>
    </row>
    <row r="712" spans="1:6" ht="31.5" x14ac:dyDescent="0.25">
      <c r="A712" s="1" t="s">
        <v>4093</v>
      </c>
      <c r="B712" s="1" t="s">
        <v>4094</v>
      </c>
      <c r="C712" s="2"/>
      <c r="D712" s="2" t="s">
        <v>4095</v>
      </c>
      <c r="E712" s="2"/>
      <c r="F712" s="36" t="s">
        <v>10</v>
      </c>
    </row>
    <row r="713" spans="1:6" ht="15.75" x14ac:dyDescent="0.25">
      <c r="A713" s="1" t="s">
        <v>4093</v>
      </c>
      <c r="B713" s="1" t="s">
        <v>4925</v>
      </c>
      <c r="C713" s="2"/>
      <c r="D713" s="2" t="s">
        <v>4926</v>
      </c>
      <c r="E713" s="2"/>
      <c r="F713" s="36" t="s">
        <v>10</v>
      </c>
    </row>
    <row r="714" spans="1:6" ht="31.5" x14ac:dyDescent="0.25">
      <c r="A714" s="1" t="s">
        <v>3039</v>
      </c>
      <c r="B714" s="1" t="s">
        <v>3040</v>
      </c>
      <c r="C714" s="6" t="s">
        <v>3041</v>
      </c>
      <c r="D714" s="2" t="s">
        <v>3042</v>
      </c>
      <c r="E714" s="2"/>
      <c r="F714" s="36" t="s">
        <v>10</v>
      </c>
    </row>
    <row r="715" spans="1:6" ht="15.75" x14ac:dyDescent="0.25">
      <c r="A715" s="1" t="s">
        <v>3039</v>
      </c>
      <c r="B715" s="1" t="s">
        <v>3074</v>
      </c>
      <c r="C715" s="2"/>
      <c r="D715" s="2" t="s">
        <v>3075</v>
      </c>
      <c r="E715" s="2"/>
      <c r="F715" s="36" t="s">
        <v>10</v>
      </c>
    </row>
    <row r="716" spans="1:6" ht="31.5" x14ac:dyDescent="0.25">
      <c r="A716" s="1" t="s">
        <v>3757</v>
      </c>
      <c r="B716" s="1" t="s">
        <v>3758</v>
      </c>
      <c r="C716" s="2"/>
      <c r="D716" s="2" t="s">
        <v>3759</v>
      </c>
      <c r="E716" s="2"/>
      <c r="F716" s="36" t="s">
        <v>10</v>
      </c>
    </row>
    <row r="717" spans="1:6" ht="31.5" x14ac:dyDescent="0.25">
      <c r="A717" s="1" t="s">
        <v>3850</v>
      </c>
      <c r="B717" s="1" t="s">
        <v>3851</v>
      </c>
      <c r="C717" s="2"/>
      <c r="D717" s="2" t="s">
        <v>3852</v>
      </c>
      <c r="E717" s="2"/>
      <c r="F717" s="36" t="s">
        <v>10</v>
      </c>
    </row>
    <row r="718" spans="1:6" ht="15.75" x14ac:dyDescent="0.25">
      <c r="A718" s="1" t="s">
        <v>4600</v>
      </c>
      <c r="B718" s="1" t="s">
        <v>4601</v>
      </c>
      <c r="C718" s="2" t="s">
        <v>4602</v>
      </c>
      <c r="D718" s="2" t="s">
        <v>4603</v>
      </c>
      <c r="E718" s="2" t="s">
        <v>1308</v>
      </c>
      <c r="F718" s="36" t="s">
        <v>10</v>
      </c>
    </row>
    <row r="719" spans="1:6" ht="31.5" x14ac:dyDescent="0.25">
      <c r="A719" s="3" t="s">
        <v>6309</v>
      </c>
      <c r="B719" s="3" t="s">
        <v>6310</v>
      </c>
      <c r="C719" s="2"/>
      <c r="D719" s="3" t="s">
        <v>6311</v>
      </c>
      <c r="E719" s="29"/>
      <c r="F719" s="36" t="s">
        <v>10</v>
      </c>
    </row>
    <row r="720" spans="1:6" ht="31.5" x14ac:dyDescent="0.25">
      <c r="A720" s="3" t="s">
        <v>6312</v>
      </c>
      <c r="B720" s="3" t="s">
        <v>6313</v>
      </c>
      <c r="C720" s="2" t="s">
        <v>2676</v>
      </c>
      <c r="D720" s="3" t="s">
        <v>4038</v>
      </c>
      <c r="E720" s="29"/>
      <c r="F720" s="36" t="s">
        <v>10</v>
      </c>
    </row>
    <row r="721" spans="1:6" ht="15.75" x14ac:dyDescent="0.25">
      <c r="A721" s="1" t="s">
        <v>4368</v>
      </c>
      <c r="B721" s="1" t="s">
        <v>4369</v>
      </c>
      <c r="C721" s="2"/>
      <c r="D721" s="2" t="s">
        <v>4370</v>
      </c>
      <c r="E721" s="2"/>
      <c r="F721" s="36" t="s">
        <v>10</v>
      </c>
    </row>
    <row r="722" spans="1:6" ht="31.5" x14ac:dyDescent="0.25">
      <c r="A722" s="1" t="s">
        <v>5693</v>
      </c>
      <c r="B722" s="1" t="s">
        <v>5694</v>
      </c>
      <c r="C722" s="2"/>
      <c r="D722" s="2" t="s">
        <v>5695</v>
      </c>
      <c r="E722" s="2"/>
      <c r="F722" s="36" t="s">
        <v>10</v>
      </c>
    </row>
    <row r="723" spans="1:6" ht="15.75" x14ac:dyDescent="0.25">
      <c r="A723" s="3" t="s">
        <v>6314</v>
      </c>
      <c r="B723" s="3" t="s">
        <v>6315</v>
      </c>
      <c r="C723" s="2" t="s">
        <v>6316</v>
      </c>
      <c r="D723" s="3" t="s">
        <v>2702</v>
      </c>
      <c r="E723" s="29"/>
      <c r="F723" s="36" t="s">
        <v>10</v>
      </c>
    </row>
    <row r="724" spans="1:6" ht="31.5" x14ac:dyDescent="0.25">
      <c r="A724" s="1" t="s">
        <v>3222</v>
      </c>
      <c r="B724" s="1" t="s">
        <v>3223</v>
      </c>
      <c r="C724" s="2"/>
      <c r="D724" s="2" t="s">
        <v>3224</v>
      </c>
      <c r="E724" s="2"/>
      <c r="F724" s="36" t="s">
        <v>10</v>
      </c>
    </row>
    <row r="725" spans="1:6" ht="15.75" x14ac:dyDescent="0.25">
      <c r="A725" s="1" t="s">
        <v>2741</v>
      </c>
      <c r="B725" s="1" t="s">
        <v>2654</v>
      </c>
      <c r="C725" s="2"/>
      <c r="D725" s="2" t="s">
        <v>2655</v>
      </c>
      <c r="E725" s="2"/>
      <c r="F725" s="36" t="s">
        <v>10</v>
      </c>
    </row>
    <row r="726" spans="1:6" ht="15.75" x14ac:dyDescent="0.25">
      <c r="A726" s="1" t="s">
        <v>2741</v>
      </c>
      <c r="B726" s="1" t="s">
        <v>2742</v>
      </c>
      <c r="C726" s="2"/>
      <c r="D726" s="2" t="s">
        <v>2655</v>
      </c>
      <c r="E726" s="2"/>
      <c r="F726" s="36" t="s">
        <v>10</v>
      </c>
    </row>
    <row r="727" spans="1:6" ht="15.75" x14ac:dyDescent="0.25">
      <c r="A727" s="1" t="s">
        <v>2792</v>
      </c>
      <c r="B727" s="1" t="s">
        <v>2761</v>
      </c>
      <c r="C727" s="2"/>
      <c r="D727" s="2" t="s">
        <v>2762</v>
      </c>
      <c r="E727" s="2"/>
      <c r="F727" s="36" t="s">
        <v>10</v>
      </c>
    </row>
    <row r="728" spans="1:6" ht="15.75" x14ac:dyDescent="0.25">
      <c r="A728" s="1" t="s">
        <v>2792</v>
      </c>
      <c r="B728" s="1" t="s">
        <v>2777</v>
      </c>
      <c r="C728" s="2"/>
      <c r="D728" s="2" t="s">
        <v>2762</v>
      </c>
      <c r="E728" s="2"/>
      <c r="F728" s="36" t="s">
        <v>10</v>
      </c>
    </row>
    <row r="729" spans="1:6" ht="47.25" x14ac:dyDescent="0.25">
      <c r="A729" s="1" t="s">
        <v>2792</v>
      </c>
      <c r="B729" s="1" t="s">
        <v>2793</v>
      </c>
      <c r="C729" s="2"/>
      <c r="D729" s="2" t="s">
        <v>2762</v>
      </c>
      <c r="E729" s="2" t="s">
        <v>2794</v>
      </c>
      <c r="F729" s="36" t="s">
        <v>10</v>
      </c>
    </row>
    <row r="730" spans="1:6" ht="15.75" x14ac:dyDescent="0.25">
      <c r="A730" s="1" t="s">
        <v>2792</v>
      </c>
      <c r="B730" s="1" t="s">
        <v>2798</v>
      </c>
      <c r="C730" s="2"/>
      <c r="D730" s="2" t="s">
        <v>2762</v>
      </c>
      <c r="E730" s="2"/>
      <c r="F730" s="36" t="s">
        <v>10</v>
      </c>
    </row>
    <row r="731" spans="1:6" ht="31.5" x14ac:dyDescent="0.25">
      <c r="A731" s="1" t="s">
        <v>2792</v>
      </c>
      <c r="B731" s="1" t="s">
        <v>4544</v>
      </c>
      <c r="C731" s="2" t="s">
        <v>4545</v>
      </c>
      <c r="D731" s="2" t="s">
        <v>4546</v>
      </c>
      <c r="E731" s="2"/>
      <c r="F731" s="36" t="s">
        <v>10</v>
      </c>
    </row>
    <row r="732" spans="1:6" ht="15.75" x14ac:dyDescent="0.25">
      <c r="A732" s="3" t="s">
        <v>6317</v>
      </c>
      <c r="B732" s="3" t="s">
        <v>6318</v>
      </c>
      <c r="C732" s="2"/>
      <c r="D732" s="3" t="s">
        <v>6319</v>
      </c>
      <c r="E732" s="29"/>
      <c r="F732" s="36" t="s">
        <v>10</v>
      </c>
    </row>
    <row r="733" spans="1:6" ht="31.5" x14ac:dyDescent="0.25">
      <c r="A733" s="1" t="s">
        <v>3442</v>
      </c>
      <c r="B733" s="1" t="s">
        <v>3443</v>
      </c>
      <c r="C733" s="2" t="s">
        <v>3444</v>
      </c>
      <c r="D733" s="2" t="s">
        <v>3445</v>
      </c>
      <c r="E733" s="2"/>
      <c r="F733" s="36" t="s">
        <v>10</v>
      </c>
    </row>
    <row r="734" spans="1:6" ht="15.75" x14ac:dyDescent="0.25">
      <c r="A734" s="1" t="s">
        <v>4061</v>
      </c>
      <c r="B734" s="1" t="s">
        <v>4062</v>
      </c>
      <c r="C734" s="2" t="s">
        <v>4063</v>
      </c>
      <c r="D734" s="2" t="s">
        <v>4064</v>
      </c>
      <c r="E734" s="2"/>
      <c r="F734" s="36" t="s">
        <v>10</v>
      </c>
    </row>
    <row r="735" spans="1:6" ht="15.75" x14ac:dyDescent="0.25">
      <c r="A735" s="3" t="s">
        <v>4061</v>
      </c>
      <c r="B735" s="3" t="s">
        <v>6320</v>
      </c>
      <c r="C735" s="2" t="s">
        <v>6321</v>
      </c>
      <c r="D735" s="3" t="s">
        <v>6322</v>
      </c>
      <c r="E735" s="29"/>
      <c r="F735" s="36" t="s">
        <v>10</v>
      </c>
    </row>
    <row r="736" spans="1:6" ht="15.75" x14ac:dyDescent="0.25">
      <c r="A736" s="3" t="s">
        <v>4061</v>
      </c>
      <c r="B736" s="3" t="s">
        <v>6323</v>
      </c>
      <c r="C736" s="2" t="s">
        <v>6321</v>
      </c>
      <c r="D736" s="3" t="s">
        <v>6324</v>
      </c>
      <c r="E736" s="29"/>
      <c r="F736" s="36" t="s">
        <v>10</v>
      </c>
    </row>
    <row r="737" spans="1:6" ht="47.25" x14ac:dyDescent="0.25">
      <c r="A737" s="1" t="s">
        <v>2617</v>
      </c>
      <c r="B737" s="1" t="s">
        <v>2618</v>
      </c>
      <c r="C737" s="2"/>
      <c r="D737" s="2" t="s">
        <v>2619</v>
      </c>
      <c r="E737" s="2"/>
      <c r="F737" s="36" t="s">
        <v>10</v>
      </c>
    </row>
    <row r="738" spans="1:6" ht="31.5" x14ac:dyDescent="0.25">
      <c r="A738" s="1" t="s">
        <v>729</v>
      </c>
      <c r="B738" s="1" t="s">
        <v>730</v>
      </c>
      <c r="C738" s="1"/>
      <c r="D738" s="1" t="s">
        <v>731</v>
      </c>
      <c r="E738" s="1"/>
      <c r="F738" s="36" t="s">
        <v>10</v>
      </c>
    </row>
    <row r="739" spans="1:6" ht="31.5" x14ac:dyDescent="0.25">
      <c r="A739" s="1" t="s">
        <v>732</v>
      </c>
      <c r="B739" s="1" t="s">
        <v>730</v>
      </c>
      <c r="C739" s="1"/>
      <c r="D739" s="1" t="s">
        <v>733</v>
      </c>
      <c r="E739" s="1"/>
      <c r="F739" s="36" t="s">
        <v>10</v>
      </c>
    </row>
    <row r="740" spans="1:6" ht="15.75" x14ac:dyDescent="0.25">
      <c r="A740" s="1" t="s">
        <v>223</v>
      </c>
      <c r="B740" s="1" t="s">
        <v>224</v>
      </c>
      <c r="C740" s="2"/>
      <c r="D740" s="3" t="s">
        <v>225</v>
      </c>
      <c r="E740" s="2" t="s">
        <v>164</v>
      </c>
      <c r="F740" s="36" t="s">
        <v>10</v>
      </c>
    </row>
    <row r="741" spans="1:6" ht="31.5" x14ac:dyDescent="0.25">
      <c r="A741" s="1" t="s">
        <v>2347</v>
      </c>
      <c r="B741" s="1" t="s">
        <v>2348</v>
      </c>
      <c r="C741" s="2"/>
      <c r="D741" s="2" t="s">
        <v>2349</v>
      </c>
      <c r="E741" s="2"/>
      <c r="F741" s="36" t="s">
        <v>10</v>
      </c>
    </row>
    <row r="742" spans="1:6" ht="15.75" x14ac:dyDescent="0.25">
      <c r="A742" s="1" t="s">
        <v>6985</v>
      </c>
      <c r="B742" s="1" t="s">
        <v>2855</v>
      </c>
      <c r="C742" s="2"/>
      <c r="D742" s="2" t="s">
        <v>2826</v>
      </c>
      <c r="E742" s="2"/>
      <c r="F742" s="36" t="s">
        <v>10</v>
      </c>
    </row>
    <row r="743" spans="1:6" ht="31.5" x14ac:dyDescent="0.25">
      <c r="A743" s="1" t="s">
        <v>2534</v>
      </c>
      <c r="B743" s="1" t="s">
        <v>3003</v>
      </c>
      <c r="C743" s="2"/>
      <c r="D743" s="2" t="s">
        <v>3004</v>
      </c>
      <c r="E743" s="2"/>
      <c r="F743" s="36" t="s">
        <v>10</v>
      </c>
    </row>
    <row r="744" spans="1:6" ht="15.75" x14ac:dyDescent="0.25">
      <c r="A744" s="1" t="s">
        <v>2534</v>
      </c>
      <c r="B744" s="1" t="s">
        <v>3156</v>
      </c>
      <c r="C744" s="2"/>
      <c r="D744" s="2" t="s">
        <v>3157</v>
      </c>
      <c r="E744" s="2"/>
      <c r="F744" s="36" t="s">
        <v>10</v>
      </c>
    </row>
    <row r="745" spans="1:6" ht="15.75" x14ac:dyDescent="0.25">
      <c r="A745" s="1" t="s">
        <v>2534</v>
      </c>
      <c r="B745" s="1" t="s">
        <v>4164</v>
      </c>
      <c r="C745" s="2"/>
      <c r="D745" s="2" t="s">
        <v>4165</v>
      </c>
      <c r="E745" s="2"/>
      <c r="F745" s="36" t="s">
        <v>10</v>
      </c>
    </row>
    <row r="746" spans="1:6" ht="15.75" x14ac:dyDescent="0.25">
      <c r="A746" s="3" t="s">
        <v>2534</v>
      </c>
      <c r="B746" s="3" t="s">
        <v>6325</v>
      </c>
      <c r="C746" s="2"/>
      <c r="D746" s="3" t="s">
        <v>3157</v>
      </c>
      <c r="E746" s="29"/>
      <c r="F746" s="36" t="s">
        <v>10</v>
      </c>
    </row>
    <row r="747" spans="1:6" ht="15.75" x14ac:dyDescent="0.25">
      <c r="A747" s="3" t="s">
        <v>2534</v>
      </c>
      <c r="B747" s="3" t="s">
        <v>4164</v>
      </c>
      <c r="C747" s="2"/>
      <c r="D747" s="3" t="s">
        <v>4165</v>
      </c>
      <c r="E747" s="29"/>
      <c r="F747" s="36" t="s">
        <v>10</v>
      </c>
    </row>
    <row r="748" spans="1:6" ht="31.5" x14ac:dyDescent="0.25">
      <c r="A748" s="3" t="s">
        <v>2534</v>
      </c>
      <c r="B748" s="3" t="s">
        <v>6326</v>
      </c>
      <c r="C748" s="2"/>
      <c r="D748" s="3" t="s">
        <v>6327</v>
      </c>
      <c r="E748" s="29"/>
      <c r="F748" s="36" t="s">
        <v>10</v>
      </c>
    </row>
    <row r="749" spans="1:6" ht="31.5" x14ac:dyDescent="0.25">
      <c r="A749" s="1" t="s">
        <v>226</v>
      </c>
      <c r="B749" s="1" t="s">
        <v>227</v>
      </c>
      <c r="C749" s="2"/>
      <c r="D749" s="3" t="s">
        <v>228</v>
      </c>
      <c r="E749" s="2"/>
      <c r="F749" s="36" t="s">
        <v>10</v>
      </c>
    </row>
    <row r="750" spans="1:6" ht="15.75" x14ac:dyDescent="0.25">
      <c r="A750" s="1" t="s">
        <v>2721</v>
      </c>
      <c r="B750" s="1" t="s">
        <v>2722</v>
      </c>
      <c r="C750" s="2"/>
      <c r="D750" s="2" t="s">
        <v>2723</v>
      </c>
      <c r="E750" s="2"/>
      <c r="F750" s="36" t="s">
        <v>10</v>
      </c>
    </row>
    <row r="751" spans="1:6" ht="31.5" x14ac:dyDescent="0.25">
      <c r="A751" s="1" t="s">
        <v>3414</v>
      </c>
      <c r="B751" s="1" t="s">
        <v>3415</v>
      </c>
      <c r="C751" s="2" t="s">
        <v>3416</v>
      </c>
      <c r="D751" s="2" t="s">
        <v>3413</v>
      </c>
      <c r="E751" s="2"/>
      <c r="F751" s="36" t="s">
        <v>10</v>
      </c>
    </row>
    <row r="752" spans="1:6" ht="31.5" x14ac:dyDescent="0.25">
      <c r="A752" s="1" t="s">
        <v>3607</v>
      </c>
      <c r="B752" s="1" t="s">
        <v>3608</v>
      </c>
      <c r="C752" s="2" t="s">
        <v>3609</v>
      </c>
      <c r="D752" s="2" t="s">
        <v>3610</v>
      </c>
      <c r="E752" s="2"/>
      <c r="F752" s="36" t="s">
        <v>10</v>
      </c>
    </row>
    <row r="753" spans="1:6" ht="15.75" x14ac:dyDescent="0.25">
      <c r="A753" s="3" t="s">
        <v>6328</v>
      </c>
      <c r="B753" s="3" t="s">
        <v>6329</v>
      </c>
      <c r="C753" s="2"/>
      <c r="D753" s="3" t="s">
        <v>6330</v>
      </c>
      <c r="E753" s="29"/>
      <c r="F753" s="36" t="s">
        <v>10</v>
      </c>
    </row>
    <row r="754" spans="1:6" ht="15.75" x14ac:dyDescent="0.25">
      <c r="A754" s="3" t="s">
        <v>6331</v>
      </c>
      <c r="B754" s="3" t="s">
        <v>6332</v>
      </c>
      <c r="C754" s="2" t="s">
        <v>287</v>
      </c>
      <c r="D754" s="3" t="s">
        <v>6333</v>
      </c>
      <c r="E754" s="29"/>
      <c r="F754" s="36" t="s">
        <v>10</v>
      </c>
    </row>
    <row r="755" spans="1:6" ht="31.5" x14ac:dyDescent="0.25">
      <c r="A755" s="1" t="s">
        <v>5767</v>
      </c>
      <c r="B755" s="1" t="s">
        <v>5768</v>
      </c>
      <c r="C755" s="2"/>
      <c r="D755" s="2" t="s">
        <v>5769</v>
      </c>
      <c r="E755" s="2"/>
      <c r="F755" s="36" t="s">
        <v>10</v>
      </c>
    </row>
    <row r="756" spans="1:6" ht="31.5" x14ac:dyDescent="0.25">
      <c r="A756" s="1" t="s">
        <v>229</v>
      </c>
      <c r="B756" s="1" t="s">
        <v>230</v>
      </c>
      <c r="C756" s="2" t="s">
        <v>231</v>
      </c>
      <c r="D756" s="2" t="s">
        <v>141</v>
      </c>
      <c r="E756" s="2"/>
      <c r="F756" s="36" t="s">
        <v>10</v>
      </c>
    </row>
    <row r="757" spans="1:6" ht="31.5" x14ac:dyDescent="0.25">
      <c r="A757" s="1" t="s">
        <v>6986</v>
      </c>
      <c r="B757" s="1" t="s">
        <v>695</v>
      </c>
      <c r="C757" s="1" t="s">
        <v>696</v>
      </c>
      <c r="D757" s="1" t="s">
        <v>697</v>
      </c>
      <c r="E757" s="1"/>
      <c r="F757" s="36" t="s">
        <v>10</v>
      </c>
    </row>
    <row r="758" spans="1:6" ht="31.5" x14ac:dyDescent="0.25">
      <c r="A758" s="1" t="s">
        <v>4965</v>
      </c>
      <c r="B758" s="1" t="s">
        <v>4966</v>
      </c>
      <c r="C758" s="2"/>
      <c r="D758" s="2" t="s">
        <v>4967</v>
      </c>
      <c r="E758" s="2"/>
      <c r="F758" s="36" t="s">
        <v>10</v>
      </c>
    </row>
    <row r="759" spans="1:6" ht="15.75" x14ac:dyDescent="0.25">
      <c r="A759" s="1" t="s">
        <v>1281</v>
      </c>
      <c r="B759" s="1" t="s">
        <v>1282</v>
      </c>
      <c r="C759" s="2"/>
      <c r="D759" s="2" t="s">
        <v>1283</v>
      </c>
      <c r="E759" s="2"/>
      <c r="F759" s="36" t="s">
        <v>10</v>
      </c>
    </row>
    <row r="760" spans="1:6" ht="31.5" x14ac:dyDescent="0.25">
      <c r="A760" s="1" t="s">
        <v>5184</v>
      </c>
      <c r="B760" s="1" t="s">
        <v>5185</v>
      </c>
      <c r="C760" s="2"/>
      <c r="D760" s="2" t="s">
        <v>5186</v>
      </c>
      <c r="E760" s="2"/>
      <c r="F760" s="36" t="s">
        <v>10</v>
      </c>
    </row>
    <row r="761" spans="1:6" ht="15.75" x14ac:dyDescent="0.25">
      <c r="A761" s="1" t="s">
        <v>4309</v>
      </c>
      <c r="B761" s="1" t="s">
        <v>4310</v>
      </c>
      <c r="C761" s="2" t="s">
        <v>4311</v>
      </c>
      <c r="D761" s="2" t="s">
        <v>4312</v>
      </c>
      <c r="E761" s="2"/>
      <c r="F761" s="36" t="s">
        <v>10</v>
      </c>
    </row>
    <row r="762" spans="1:6" ht="47.25" x14ac:dyDescent="0.25">
      <c r="A762" s="1" t="s">
        <v>232</v>
      </c>
      <c r="B762" s="1" t="s">
        <v>29</v>
      </c>
      <c r="C762" s="2" t="s">
        <v>30</v>
      </c>
      <c r="D762" s="2" t="s">
        <v>31</v>
      </c>
      <c r="E762" s="2" t="s">
        <v>233</v>
      </c>
      <c r="F762" s="36" t="s">
        <v>10</v>
      </c>
    </row>
    <row r="763" spans="1:6" ht="15.75" x14ac:dyDescent="0.25">
      <c r="A763" s="1" t="s">
        <v>1411</v>
      </c>
      <c r="B763" s="1" t="s">
        <v>1412</v>
      </c>
      <c r="C763" s="2" t="s">
        <v>1413</v>
      </c>
      <c r="D763" s="2" t="s">
        <v>1407</v>
      </c>
      <c r="E763" s="2"/>
      <c r="F763" s="36" t="s">
        <v>10</v>
      </c>
    </row>
    <row r="764" spans="1:6" ht="31.5" x14ac:dyDescent="0.25">
      <c r="A764" s="1" t="s">
        <v>2634</v>
      </c>
      <c r="B764" s="1" t="s">
        <v>2635</v>
      </c>
      <c r="C764" s="2" t="s">
        <v>146</v>
      </c>
      <c r="D764" s="2" t="s">
        <v>2636</v>
      </c>
      <c r="E764" s="2" t="s">
        <v>2637</v>
      </c>
      <c r="F764" s="36" t="s">
        <v>10</v>
      </c>
    </row>
    <row r="765" spans="1:6" ht="31.5" x14ac:dyDescent="0.25">
      <c r="A765" s="2" t="s">
        <v>2634</v>
      </c>
      <c r="B765" s="2" t="s">
        <v>3994</v>
      </c>
      <c r="C765" s="2" t="s">
        <v>3995</v>
      </c>
      <c r="D765" s="2" t="s">
        <v>3996</v>
      </c>
      <c r="E765" s="2"/>
      <c r="F765" s="36" t="s">
        <v>10</v>
      </c>
    </row>
    <row r="766" spans="1:6" ht="15.75" x14ac:dyDescent="0.25">
      <c r="A766" s="1" t="s">
        <v>2634</v>
      </c>
      <c r="B766" s="1" t="s">
        <v>3997</v>
      </c>
      <c r="C766" s="2" t="s">
        <v>3998</v>
      </c>
      <c r="D766" s="2" t="s">
        <v>3996</v>
      </c>
      <c r="E766" s="2"/>
      <c r="F766" s="36" t="s">
        <v>10</v>
      </c>
    </row>
    <row r="767" spans="1:6" ht="31.5" x14ac:dyDescent="0.25">
      <c r="A767" s="3" t="s">
        <v>2634</v>
      </c>
      <c r="B767" s="3" t="s">
        <v>6335</v>
      </c>
      <c r="C767" s="2"/>
      <c r="D767" s="3" t="s">
        <v>6336</v>
      </c>
      <c r="E767" s="29"/>
      <c r="F767" s="36" t="s">
        <v>10</v>
      </c>
    </row>
    <row r="768" spans="1:6" ht="31.5" x14ac:dyDescent="0.25">
      <c r="A768" s="3" t="s">
        <v>2634</v>
      </c>
      <c r="B768" s="3" t="s">
        <v>6337</v>
      </c>
      <c r="C768" s="2"/>
      <c r="D768" s="3" t="s">
        <v>6336</v>
      </c>
      <c r="E768" s="29"/>
      <c r="F768" s="36" t="s">
        <v>10</v>
      </c>
    </row>
    <row r="769" spans="1:6" ht="31.5" x14ac:dyDescent="0.25">
      <c r="A769" s="1" t="s">
        <v>4393</v>
      </c>
      <c r="B769" s="1" t="s">
        <v>4394</v>
      </c>
      <c r="C769" s="2"/>
      <c r="D769" s="2" t="s">
        <v>4395</v>
      </c>
      <c r="E769" s="2"/>
      <c r="F769" s="36" t="s">
        <v>10</v>
      </c>
    </row>
    <row r="770" spans="1:6" ht="15.75" x14ac:dyDescent="0.25">
      <c r="A770" s="1" t="s">
        <v>4393</v>
      </c>
      <c r="B770" s="1" t="s">
        <v>4943</v>
      </c>
      <c r="C770" s="2" t="s">
        <v>4944</v>
      </c>
      <c r="D770" s="2" t="s">
        <v>4346</v>
      </c>
      <c r="E770" s="2"/>
      <c r="F770" s="36" t="s">
        <v>10</v>
      </c>
    </row>
    <row r="771" spans="1:6" ht="31.5" x14ac:dyDescent="0.25">
      <c r="A771" s="1" t="s">
        <v>234</v>
      </c>
      <c r="B771" s="1" t="s">
        <v>235</v>
      </c>
      <c r="C771" s="2" t="s">
        <v>236</v>
      </c>
      <c r="D771" s="2" t="s">
        <v>237</v>
      </c>
      <c r="E771" s="2"/>
      <c r="F771" s="36" t="s">
        <v>10</v>
      </c>
    </row>
    <row r="772" spans="1:6" ht="31.5" x14ac:dyDescent="0.25">
      <c r="A772" s="1" t="s">
        <v>2974</v>
      </c>
      <c r="B772" s="1" t="s">
        <v>2975</v>
      </c>
      <c r="C772" s="2"/>
      <c r="D772" s="2" t="s">
        <v>2976</v>
      </c>
      <c r="E772" s="2"/>
      <c r="F772" s="36" t="s">
        <v>10</v>
      </c>
    </row>
    <row r="773" spans="1:6" ht="31.5" x14ac:dyDescent="0.25">
      <c r="A773" s="1" t="s">
        <v>4099</v>
      </c>
      <c r="B773" s="1" t="s">
        <v>4100</v>
      </c>
      <c r="C773" s="2"/>
      <c r="D773" s="2" t="s">
        <v>4101</v>
      </c>
      <c r="E773" s="2"/>
      <c r="F773" s="36" t="s">
        <v>10</v>
      </c>
    </row>
    <row r="774" spans="1:6" ht="31.5" x14ac:dyDescent="0.25">
      <c r="A774" s="1" t="s">
        <v>3703</v>
      </c>
      <c r="B774" s="1" t="s">
        <v>3704</v>
      </c>
      <c r="C774" s="2"/>
      <c r="D774" s="2" t="s">
        <v>3705</v>
      </c>
      <c r="E774" s="2"/>
      <c r="F774" s="36" t="s">
        <v>10</v>
      </c>
    </row>
    <row r="775" spans="1:6" ht="31.5" x14ac:dyDescent="0.25">
      <c r="A775" s="1" t="s">
        <v>975</v>
      </c>
      <c r="B775" s="1" t="s">
        <v>976</v>
      </c>
      <c r="C775" s="1"/>
      <c r="D775" s="1" t="s">
        <v>977</v>
      </c>
      <c r="E775" s="1"/>
      <c r="F775" s="36" t="s">
        <v>10</v>
      </c>
    </row>
    <row r="776" spans="1:6" ht="31.5" x14ac:dyDescent="0.25">
      <c r="A776" s="1" t="s">
        <v>3471</v>
      </c>
      <c r="B776" s="1" t="s">
        <v>3472</v>
      </c>
      <c r="C776" s="2"/>
      <c r="D776" s="2" t="s">
        <v>3400</v>
      </c>
      <c r="E776" s="2"/>
      <c r="F776" s="36" t="s">
        <v>10</v>
      </c>
    </row>
    <row r="777" spans="1:6" ht="31.5" x14ac:dyDescent="0.25">
      <c r="A777" s="1" t="s">
        <v>804</v>
      </c>
      <c r="B777" s="1" t="s">
        <v>805</v>
      </c>
      <c r="C777" s="1"/>
      <c r="D777" s="1" t="s">
        <v>806</v>
      </c>
      <c r="E777" s="1"/>
      <c r="F777" s="36" t="s">
        <v>10</v>
      </c>
    </row>
    <row r="778" spans="1:6" ht="47.25" x14ac:dyDescent="0.25">
      <c r="A778" s="1" t="s">
        <v>5654</v>
      </c>
      <c r="B778" s="1" t="s">
        <v>5655</v>
      </c>
      <c r="C778" s="2"/>
      <c r="D778" s="2" t="s">
        <v>5656</v>
      </c>
      <c r="E778" s="2"/>
      <c r="F778" s="36" t="s">
        <v>10</v>
      </c>
    </row>
    <row r="779" spans="1:6" ht="15.75" x14ac:dyDescent="0.25">
      <c r="A779" s="5" t="s">
        <v>1584</v>
      </c>
      <c r="B779" s="5" t="s">
        <v>1585</v>
      </c>
      <c r="C779" s="5"/>
      <c r="D779" s="5" t="s">
        <v>1586</v>
      </c>
      <c r="E779" s="5"/>
      <c r="F779" s="36" t="s">
        <v>10</v>
      </c>
    </row>
    <row r="780" spans="1:6" ht="15.75" x14ac:dyDescent="0.25">
      <c r="A780" s="1" t="s">
        <v>5571</v>
      </c>
      <c r="B780" s="1" t="s">
        <v>5572</v>
      </c>
      <c r="C780" s="2"/>
      <c r="D780" s="2" t="s">
        <v>5573</v>
      </c>
      <c r="E780" s="2"/>
      <c r="F780" s="36" t="s">
        <v>10</v>
      </c>
    </row>
    <row r="781" spans="1:6" ht="31.5" x14ac:dyDescent="0.25">
      <c r="A781" s="3" t="s">
        <v>6338</v>
      </c>
      <c r="B781" s="3" t="s">
        <v>6339</v>
      </c>
      <c r="C781" s="2"/>
      <c r="D781" s="3" t="s">
        <v>6340</v>
      </c>
      <c r="E781" s="29"/>
      <c r="F781" s="36" t="s">
        <v>10</v>
      </c>
    </row>
    <row r="782" spans="1:6" ht="31.5" x14ac:dyDescent="0.25">
      <c r="A782" s="5" t="s">
        <v>1564</v>
      </c>
      <c r="B782" s="5" t="s">
        <v>1565</v>
      </c>
      <c r="C782" s="5"/>
      <c r="D782" s="5" t="s">
        <v>1566</v>
      </c>
      <c r="E782" s="5"/>
      <c r="F782" s="36" t="s">
        <v>10</v>
      </c>
    </row>
    <row r="783" spans="1:6" ht="31.5" x14ac:dyDescent="0.25">
      <c r="A783" s="5" t="s">
        <v>1564</v>
      </c>
      <c r="B783" s="5" t="s">
        <v>1565</v>
      </c>
      <c r="C783" s="5"/>
      <c r="D783" s="5" t="s">
        <v>1566</v>
      </c>
      <c r="E783" s="5"/>
      <c r="F783" s="36" t="s">
        <v>10</v>
      </c>
    </row>
    <row r="784" spans="1:6" ht="31.5" x14ac:dyDescent="0.25">
      <c r="A784" s="3" t="s">
        <v>6341</v>
      </c>
      <c r="B784" s="3" t="s">
        <v>6342</v>
      </c>
      <c r="C784" s="2"/>
      <c r="D784" s="3" t="s">
        <v>6217</v>
      </c>
      <c r="E784" s="29"/>
      <c r="F784" s="36" t="s">
        <v>10</v>
      </c>
    </row>
    <row r="785" spans="1:6" ht="31.5" x14ac:dyDescent="0.25">
      <c r="A785" s="1" t="s">
        <v>3453</v>
      </c>
      <c r="B785" s="1" t="s">
        <v>3454</v>
      </c>
      <c r="C785" s="2"/>
      <c r="D785" s="2" t="s">
        <v>3455</v>
      </c>
      <c r="E785" s="2"/>
      <c r="F785" s="36" t="s">
        <v>10</v>
      </c>
    </row>
    <row r="786" spans="1:6" ht="31.5" x14ac:dyDescent="0.25">
      <c r="A786" s="1" t="s">
        <v>4248</v>
      </c>
      <c r="B786" s="1" t="s">
        <v>4249</v>
      </c>
      <c r="C786" s="2" t="s">
        <v>4250</v>
      </c>
      <c r="D786" s="2" t="s">
        <v>4251</v>
      </c>
      <c r="E786" s="2"/>
      <c r="F786" s="36" t="s">
        <v>10</v>
      </c>
    </row>
    <row r="787" spans="1:6" ht="15.75" x14ac:dyDescent="0.25">
      <c r="A787" s="1" t="s">
        <v>3327</v>
      </c>
      <c r="B787" s="1" t="s">
        <v>3328</v>
      </c>
      <c r="C787" s="2"/>
      <c r="D787" s="2" t="s">
        <v>3329</v>
      </c>
      <c r="E787" s="2"/>
      <c r="F787" s="36" t="s">
        <v>10</v>
      </c>
    </row>
    <row r="788" spans="1:6" ht="15.75" x14ac:dyDescent="0.25">
      <c r="A788" s="1" t="s">
        <v>238</v>
      </c>
      <c r="B788" s="1" t="s">
        <v>239</v>
      </c>
      <c r="C788" s="2"/>
      <c r="D788" s="2" t="s">
        <v>240</v>
      </c>
      <c r="E788" s="2"/>
      <c r="F788" s="36" t="s">
        <v>10</v>
      </c>
    </row>
    <row r="789" spans="1:6" ht="31.5" x14ac:dyDescent="0.25">
      <c r="A789" s="1" t="s">
        <v>978</v>
      </c>
      <c r="B789" s="1" t="s">
        <v>979</v>
      </c>
      <c r="C789" s="1"/>
      <c r="D789" s="1" t="s">
        <v>942</v>
      </c>
      <c r="E789" s="1"/>
      <c r="F789" s="36" t="s">
        <v>10</v>
      </c>
    </row>
    <row r="790" spans="1:6" ht="15.75" x14ac:dyDescent="0.25">
      <c r="A790" s="1" t="s">
        <v>953</v>
      </c>
      <c r="B790" s="1" t="s">
        <v>954</v>
      </c>
      <c r="C790" s="1"/>
      <c r="D790" s="1" t="s">
        <v>317</v>
      </c>
      <c r="E790" s="1"/>
      <c r="F790" s="36" t="s">
        <v>10</v>
      </c>
    </row>
    <row r="791" spans="1:6" ht="15.75" x14ac:dyDescent="0.25">
      <c r="A791" s="1" t="s">
        <v>953</v>
      </c>
      <c r="B791" s="1" t="s">
        <v>1170</v>
      </c>
      <c r="C791" s="1"/>
      <c r="D791" s="1" t="s">
        <v>1171</v>
      </c>
      <c r="E791" s="1" t="s">
        <v>93</v>
      </c>
      <c r="F791" s="36" t="s">
        <v>10</v>
      </c>
    </row>
    <row r="792" spans="1:6" ht="15.75" x14ac:dyDescent="0.25">
      <c r="A792" s="1" t="s">
        <v>953</v>
      </c>
      <c r="B792" s="1" t="s">
        <v>2118</v>
      </c>
      <c r="C792" s="2"/>
      <c r="D792" s="2" t="s">
        <v>1171</v>
      </c>
      <c r="E792" s="2" t="s">
        <v>93</v>
      </c>
      <c r="F792" s="36" t="s">
        <v>10</v>
      </c>
    </row>
    <row r="793" spans="1:6" ht="15.75" x14ac:dyDescent="0.25">
      <c r="A793" s="3" t="s">
        <v>6343</v>
      </c>
      <c r="B793" s="3" t="s">
        <v>6344</v>
      </c>
      <c r="C793" s="2" t="s">
        <v>6345</v>
      </c>
      <c r="D793" s="3" t="s">
        <v>6182</v>
      </c>
      <c r="E793" s="29"/>
      <c r="F793" s="36" t="s">
        <v>10</v>
      </c>
    </row>
    <row r="794" spans="1:6" ht="15.75" x14ac:dyDescent="0.25">
      <c r="A794" s="1" t="s">
        <v>2350</v>
      </c>
      <c r="B794" s="1" t="s">
        <v>2351</v>
      </c>
      <c r="C794" s="2"/>
      <c r="D794" s="2"/>
      <c r="E794" s="2"/>
      <c r="F794" s="36" t="s">
        <v>10</v>
      </c>
    </row>
    <row r="795" spans="1:6" ht="31.5" x14ac:dyDescent="0.25">
      <c r="A795" s="1" t="s">
        <v>2350</v>
      </c>
      <c r="B795" s="1" t="s">
        <v>2352</v>
      </c>
      <c r="C795" s="2"/>
      <c r="D795" s="2" t="s">
        <v>2353</v>
      </c>
      <c r="E795" s="2"/>
      <c r="F795" s="36" t="s">
        <v>10</v>
      </c>
    </row>
    <row r="796" spans="1:6" ht="31.5" x14ac:dyDescent="0.25">
      <c r="A796" s="1" t="s">
        <v>2350</v>
      </c>
      <c r="B796" s="1" t="s">
        <v>2354</v>
      </c>
      <c r="C796" s="2"/>
      <c r="D796" s="2" t="s">
        <v>2353</v>
      </c>
      <c r="E796" s="2"/>
      <c r="F796" s="36" t="s">
        <v>10</v>
      </c>
    </row>
    <row r="797" spans="1:6" ht="31.5" x14ac:dyDescent="0.25">
      <c r="A797" s="1" t="s">
        <v>2350</v>
      </c>
      <c r="B797" s="1" t="s">
        <v>2355</v>
      </c>
      <c r="C797" s="2"/>
      <c r="D797" s="2" t="s">
        <v>2356</v>
      </c>
      <c r="E797" s="2"/>
      <c r="F797" s="36" t="s">
        <v>10</v>
      </c>
    </row>
    <row r="798" spans="1:6" ht="47.25" x14ac:dyDescent="0.25">
      <c r="A798" s="1" t="s">
        <v>2350</v>
      </c>
      <c r="B798" s="1" t="s">
        <v>2626</v>
      </c>
      <c r="C798" s="2"/>
      <c r="D798" s="2" t="s">
        <v>2627</v>
      </c>
      <c r="E798" s="2" t="s">
        <v>2628</v>
      </c>
      <c r="F798" s="36" t="s">
        <v>10</v>
      </c>
    </row>
    <row r="799" spans="1:6" ht="31.5" x14ac:dyDescent="0.25">
      <c r="A799" s="1" t="s">
        <v>2350</v>
      </c>
      <c r="B799" s="1" t="s">
        <v>2629</v>
      </c>
      <c r="C799" s="2"/>
      <c r="D799" s="2" t="s">
        <v>2630</v>
      </c>
      <c r="E799" s="2" t="s">
        <v>2628</v>
      </c>
      <c r="F799" s="36" t="s">
        <v>10</v>
      </c>
    </row>
    <row r="800" spans="1:6" ht="31.5" x14ac:dyDescent="0.25">
      <c r="A800" s="1" t="s">
        <v>2350</v>
      </c>
      <c r="B800" s="1" t="s">
        <v>2631</v>
      </c>
      <c r="C800" s="2"/>
      <c r="D800" s="2" t="s">
        <v>2632</v>
      </c>
      <c r="E800" s="2" t="s">
        <v>2633</v>
      </c>
      <c r="F800" s="36" t="s">
        <v>10</v>
      </c>
    </row>
    <row r="801" spans="1:6" ht="15.75" x14ac:dyDescent="0.3">
      <c r="A801" s="1" t="s">
        <v>2350</v>
      </c>
      <c r="B801" s="1" t="s">
        <v>2674</v>
      </c>
      <c r="C801" s="2"/>
      <c r="D801" s="28" t="s">
        <v>2675</v>
      </c>
      <c r="E801" s="2"/>
      <c r="F801" s="36" t="s">
        <v>10</v>
      </c>
    </row>
    <row r="802" spans="1:6" ht="47.25" x14ac:dyDescent="0.25">
      <c r="A802" s="1" t="s">
        <v>2350</v>
      </c>
      <c r="B802" s="1" t="s">
        <v>2705</v>
      </c>
      <c r="C802" s="2"/>
      <c r="D802" s="2" t="s">
        <v>2706</v>
      </c>
      <c r="E802" s="2"/>
      <c r="F802" s="36" t="s">
        <v>10</v>
      </c>
    </row>
    <row r="803" spans="1:6" ht="15.75" x14ac:dyDescent="0.25">
      <c r="A803" s="1" t="s">
        <v>2350</v>
      </c>
      <c r="B803" s="1" t="s">
        <v>2707</v>
      </c>
      <c r="C803" s="2"/>
      <c r="D803" s="2" t="s">
        <v>2708</v>
      </c>
      <c r="E803" s="2"/>
      <c r="F803" s="36" t="s">
        <v>10</v>
      </c>
    </row>
    <row r="804" spans="1:6" ht="31.5" x14ac:dyDescent="0.25">
      <c r="A804" s="1" t="s">
        <v>2350</v>
      </c>
      <c r="B804" s="1" t="s">
        <v>2709</v>
      </c>
      <c r="C804" s="2"/>
      <c r="D804" s="2" t="s">
        <v>2710</v>
      </c>
      <c r="E804" s="2"/>
      <c r="F804" s="36" t="s">
        <v>10</v>
      </c>
    </row>
    <row r="805" spans="1:6" ht="31.5" x14ac:dyDescent="0.25">
      <c r="A805" s="1" t="s">
        <v>2350</v>
      </c>
      <c r="B805" s="1" t="s">
        <v>2709</v>
      </c>
      <c r="C805" s="2"/>
      <c r="D805" s="2" t="s">
        <v>2630</v>
      </c>
      <c r="E805" s="2"/>
      <c r="F805" s="36" t="s">
        <v>10</v>
      </c>
    </row>
    <row r="806" spans="1:6" ht="31.5" x14ac:dyDescent="0.25">
      <c r="A806" s="1" t="s">
        <v>2350</v>
      </c>
      <c r="B806" s="1" t="s">
        <v>2728</v>
      </c>
      <c r="C806" s="2"/>
      <c r="D806" s="2" t="s">
        <v>2729</v>
      </c>
      <c r="E806" s="2" t="s">
        <v>2730</v>
      </c>
      <c r="F806" s="36" t="s">
        <v>10</v>
      </c>
    </row>
    <row r="807" spans="1:6" ht="31.5" x14ac:dyDescent="0.25">
      <c r="A807" s="1" t="s">
        <v>2350</v>
      </c>
      <c r="B807" s="1" t="s">
        <v>2731</v>
      </c>
      <c r="C807" s="2"/>
      <c r="D807" s="2" t="s">
        <v>2356</v>
      </c>
      <c r="E807" s="2" t="s">
        <v>2732</v>
      </c>
      <c r="F807" s="36" t="s">
        <v>10</v>
      </c>
    </row>
    <row r="808" spans="1:6" ht="31.5" x14ac:dyDescent="0.25">
      <c r="A808" s="1" t="s">
        <v>2350</v>
      </c>
      <c r="B808" s="1" t="s">
        <v>2733</v>
      </c>
      <c r="C808" s="2"/>
      <c r="D808" s="2" t="s">
        <v>2734</v>
      </c>
      <c r="E808" s="2" t="s">
        <v>2732</v>
      </c>
      <c r="F808" s="36" t="s">
        <v>10</v>
      </c>
    </row>
    <row r="809" spans="1:6" ht="31.5" x14ac:dyDescent="0.25">
      <c r="A809" s="1" t="s">
        <v>2350</v>
      </c>
      <c r="B809" s="1" t="s">
        <v>2733</v>
      </c>
      <c r="C809" s="2"/>
      <c r="D809" s="2" t="s">
        <v>2630</v>
      </c>
      <c r="E809" s="2" t="s">
        <v>2732</v>
      </c>
      <c r="F809" s="36" t="s">
        <v>10</v>
      </c>
    </row>
    <row r="810" spans="1:6" ht="31.5" x14ac:dyDescent="0.25">
      <c r="A810" s="1" t="s">
        <v>2350</v>
      </c>
      <c r="B810" s="1" t="s">
        <v>2739</v>
      </c>
      <c r="C810" s="2"/>
      <c r="D810" s="2" t="s">
        <v>2356</v>
      </c>
      <c r="E810" s="2"/>
      <c r="F810" s="36" t="s">
        <v>10</v>
      </c>
    </row>
    <row r="811" spans="1:6" ht="31.5" x14ac:dyDescent="0.25">
      <c r="A811" s="1" t="s">
        <v>2350</v>
      </c>
      <c r="B811" s="1" t="s">
        <v>2740</v>
      </c>
      <c r="C811" s="2"/>
      <c r="D811" s="2" t="s">
        <v>2734</v>
      </c>
      <c r="E811" s="2"/>
      <c r="F811" s="36" t="s">
        <v>10</v>
      </c>
    </row>
    <row r="812" spans="1:6" ht="31.5" x14ac:dyDescent="0.25">
      <c r="A812" s="1" t="s">
        <v>2350</v>
      </c>
      <c r="B812" s="1" t="s">
        <v>2740</v>
      </c>
      <c r="C812" s="2"/>
      <c r="D812" s="2" t="s">
        <v>2353</v>
      </c>
      <c r="E812" s="2"/>
      <c r="F812" s="36" t="s">
        <v>2343</v>
      </c>
    </row>
    <row r="813" spans="1:6" ht="31.5" x14ac:dyDescent="0.25">
      <c r="A813" s="1" t="s">
        <v>2350</v>
      </c>
      <c r="B813" s="1" t="s">
        <v>2747</v>
      </c>
      <c r="C813" s="2"/>
      <c r="D813" s="2" t="s">
        <v>2748</v>
      </c>
      <c r="E813" s="2"/>
      <c r="F813" s="36" t="s">
        <v>2343</v>
      </c>
    </row>
    <row r="814" spans="1:6" ht="31.5" x14ac:dyDescent="0.25">
      <c r="A814" s="1" t="s">
        <v>2350</v>
      </c>
      <c r="B814" s="1" t="s">
        <v>2749</v>
      </c>
      <c r="C814" s="2"/>
      <c r="D814" s="2" t="s">
        <v>2734</v>
      </c>
      <c r="E814" s="2"/>
      <c r="F814" s="36" t="s">
        <v>2343</v>
      </c>
    </row>
    <row r="815" spans="1:6" ht="15.75" x14ac:dyDescent="0.25">
      <c r="A815" s="1" t="s">
        <v>2350</v>
      </c>
      <c r="B815" s="1" t="s">
        <v>2757</v>
      </c>
      <c r="C815" s="2"/>
      <c r="D815" s="2" t="s">
        <v>2758</v>
      </c>
      <c r="E815" s="2"/>
      <c r="F815" s="36" t="s">
        <v>2343</v>
      </c>
    </row>
    <row r="816" spans="1:6" ht="31.5" x14ac:dyDescent="0.25">
      <c r="A816" s="1" t="s">
        <v>2350</v>
      </c>
      <c r="B816" s="1" t="s">
        <v>2759</v>
      </c>
      <c r="C816" s="2"/>
      <c r="D816" s="2" t="s">
        <v>2760</v>
      </c>
      <c r="E816" s="2"/>
      <c r="F816" s="36" t="s">
        <v>2343</v>
      </c>
    </row>
    <row r="817" spans="1:6" ht="31.5" x14ac:dyDescent="0.25">
      <c r="A817" s="1" t="s">
        <v>2350</v>
      </c>
      <c r="B817" s="1" t="s">
        <v>2770</v>
      </c>
      <c r="C817" s="2"/>
      <c r="D817" s="2" t="s">
        <v>2734</v>
      </c>
      <c r="E817" s="2"/>
      <c r="F817" s="36" t="s">
        <v>2343</v>
      </c>
    </row>
    <row r="818" spans="1:6" ht="31.5" x14ac:dyDescent="0.25">
      <c r="A818" s="1" t="s">
        <v>2350</v>
      </c>
      <c r="B818" s="1" t="s">
        <v>2771</v>
      </c>
      <c r="C818" s="2"/>
      <c r="D818" s="2" t="s">
        <v>2760</v>
      </c>
      <c r="E818" s="2"/>
      <c r="F818" s="36" t="s">
        <v>2343</v>
      </c>
    </row>
    <row r="819" spans="1:6" ht="31.5" x14ac:dyDescent="0.25">
      <c r="A819" s="1" t="s">
        <v>2350</v>
      </c>
      <c r="B819" s="1" t="s">
        <v>2772</v>
      </c>
      <c r="C819" s="2"/>
      <c r="D819" s="2" t="s">
        <v>2760</v>
      </c>
      <c r="E819" s="2"/>
      <c r="F819" s="36" t="s">
        <v>2343</v>
      </c>
    </row>
    <row r="820" spans="1:6" ht="31.5" x14ac:dyDescent="0.25">
      <c r="A820" s="1" t="s">
        <v>2350</v>
      </c>
      <c r="B820" s="1" t="s">
        <v>2785</v>
      </c>
      <c r="C820" s="2"/>
      <c r="D820" s="2" t="s">
        <v>2760</v>
      </c>
      <c r="E820" s="2" t="s">
        <v>2786</v>
      </c>
      <c r="F820" s="36" t="s">
        <v>2343</v>
      </c>
    </row>
    <row r="821" spans="1:6" ht="31.5" x14ac:dyDescent="0.25">
      <c r="A821" s="1" t="s">
        <v>2350</v>
      </c>
      <c r="B821" s="1" t="s">
        <v>2787</v>
      </c>
      <c r="C821" s="2"/>
      <c r="D821" s="2" t="s">
        <v>2788</v>
      </c>
      <c r="E821" s="2" t="s">
        <v>2789</v>
      </c>
      <c r="F821" s="36" t="s">
        <v>2343</v>
      </c>
    </row>
    <row r="822" spans="1:6" ht="31.5" x14ac:dyDescent="0.25">
      <c r="A822" s="1" t="s">
        <v>2350</v>
      </c>
      <c r="B822" s="1" t="s">
        <v>2790</v>
      </c>
      <c r="C822" s="2"/>
      <c r="D822" s="2" t="s">
        <v>2760</v>
      </c>
      <c r="E822" s="2" t="s">
        <v>2791</v>
      </c>
      <c r="F822" s="36" t="s">
        <v>2343</v>
      </c>
    </row>
    <row r="823" spans="1:6" ht="31.5" x14ac:dyDescent="0.25">
      <c r="A823" s="1" t="s">
        <v>2350</v>
      </c>
      <c r="B823" s="1" t="s">
        <v>2796</v>
      </c>
      <c r="C823" s="2"/>
      <c r="D823" s="2" t="s">
        <v>2748</v>
      </c>
      <c r="E823" s="2"/>
      <c r="F823" s="36" t="s">
        <v>2343</v>
      </c>
    </row>
    <row r="824" spans="1:6" ht="31.5" x14ac:dyDescent="0.25">
      <c r="A824" s="1" t="s">
        <v>2350</v>
      </c>
      <c r="B824" s="1" t="s">
        <v>2797</v>
      </c>
      <c r="C824" s="2"/>
      <c r="D824" s="2" t="s">
        <v>2760</v>
      </c>
      <c r="E824" s="2"/>
      <c r="F824" s="36" t="s">
        <v>2343</v>
      </c>
    </row>
    <row r="825" spans="1:6" ht="15.75" x14ac:dyDescent="0.25">
      <c r="A825" s="1" t="s">
        <v>4172</v>
      </c>
      <c r="B825" s="1" t="s">
        <v>4173</v>
      </c>
      <c r="C825" s="2"/>
      <c r="D825" s="2" t="s">
        <v>4174</v>
      </c>
      <c r="E825" s="2"/>
      <c r="F825" s="36" t="s">
        <v>2343</v>
      </c>
    </row>
    <row r="826" spans="1:6" ht="31.5" x14ac:dyDescent="0.25">
      <c r="A826" s="1" t="s">
        <v>6962</v>
      </c>
      <c r="B826" s="1" t="s">
        <v>5550</v>
      </c>
      <c r="C826" s="2" t="s">
        <v>5551</v>
      </c>
      <c r="D826" s="2" t="s">
        <v>5552</v>
      </c>
      <c r="E826" s="2"/>
      <c r="F826" s="36" t="s">
        <v>2343</v>
      </c>
    </row>
    <row r="827" spans="1:6" ht="31.5" x14ac:dyDescent="0.25">
      <c r="A827" s="5" t="s">
        <v>1587</v>
      </c>
      <c r="B827" s="5" t="s">
        <v>1588</v>
      </c>
      <c r="C827" s="5"/>
      <c r="D827" s="5" t="s">
        <v>1589</v>
      </c>
      <c r="E827" s="5"/>
      <c r="F827" s="36" t="s">
        <v>2343</v>
      </c>
    </row>
    <row r="828" spans="1:6" ht="15.75" x14ac:dyDescent="0.25">
      <c r="A828" s="1" t="s">
        <v>1025</v>
      </c>
      <c r="B828" s="1" t="s">
        <v>1026</v>
      </c>
      <c r="C828" s="1"/>
      <c r="D828" s="1" t="s">
        <v>1004</v>
      </c>
      <c r="E828" s="1"/>
      <c r="F828" s="36" t="s">
        <v>2343</v>
      </c>
    </row>
    <row r="829" spans="1:6" ht="31.5" x14ac:dyDescent="0.25">
      <c r="A829" s="1" t="s">
        <v>1025</v>
      </c>
      <c r="B829" s="1" t="s">
        <v>1027</v>
      </c>
      <c r="C829" s="1"/>
      <c r="D829" s="1" t="s">
        <v>967</v>
      </c>
      <c r="E829" s="1"/>
      <c r="F829" s="36" t="s">
        <v>2343</v>
      </c>
    </row>
    <row r="830" spans="1:6" ht="15.75" x14ac:dyDescent="0.25">
      <c r="A830" s="1" t="s">
        <v>241</v>
      </c>
      <c r="B830" s="1" t="s">
        <v>242</v>
      </c>
      <c r="C830" s="2"/>
      <c r="D830" s="3" t="s">
        <v>243</v>
      </c>
      <c r="E830" s="2"/>
      <c r="F830" s="36" t="s">
        <v>2343</v>
      </c>
    </row>
    <row r="831" spans="1:6" ht="15.75" x14ac:dyDescent="0.25">
      <c r="A831" s="1" t="s">
        <v>241</v>
      </c>
      <c r="B831" s="1" t="s">
        <v>244</v>
      </c>
      <c r="C831" s="2"/>
      <c r="D831" s="3" t="s">
        <v>191</v>
      </c>
      <c r="E831" s="2"/>
      <c r="F831" s="36" t="s">
        <v>2343</v>
      </c>
    </row>
    <row r="832" spans="1:6" ht="31.5" x14ac:dyDescent="0.25">
      <c r="A832" s="1" t="s">
        <v>245</v>
      </c>
      <c r="B832" s="1" t="s">
        <v>246</v>
      </c>
      <c r="C832" s="2"/>
      <c r="D832" s="2" t="s">
        <v>247</v>
      </c>
      <c r="E832" s="2" t="s">
        <v>248</v>
      </c>
      <c r="F832" s="36" t="s">
        <v>2343</v>
      </c>
    </row>
    <row r="833" spans="1:6" ht="31.5" x14ac:dyDescent="0.25">
      <c r="A833" s="1" t="s">
        <v>245</v>
      </c>
      <c r="B833" s="1" t="s">
        <v>249</v>
      </c>
      <c r="C833" s="2"/>
      <c r="D833" s="2" t="s">
        <v>250</v>
      </c>
      <c r="E833" s="2" t="s">
        <v>248</v>
      </c>
      <c r="F833" s="36" t="s">
        <v>2343</v>
      </c>
    </row>
    <row r="834" spans="1:6" ht="31.5" x14ac:dyDescent="0.25">
      <c r="A834" s="1" t="s">
        <v>245</v>
      </c>
      <c r="B834" s="1" t="s">
        <v>251</v>
      </c>
      <c r="C834" s="2"/>
      <c r="D834" s="2" t="s">
        <v>252</v>
      </c>
      <c r="E834" s="2" t="s">
        <v>248</v>
      </c>
      <c r="F834" s="36" t="s">
        <v>2343</v>
      </c>
    </row>
    <row r="835" spans="1:6" ht="31.5" x14ac:dyDescent="0.25">
      <c r="A835" s="3" t="s">
        <v>6346</v>
      </c>
      <c r="B835" s="3" t="s">
        <v>6347</v>
      </c>
      <c r="C835" s="2"/>
      <c r="D835" s="3" t="s">
        <v>6348</v>
      </c>
      <c r="E835" s="29"/>
      <c r="F835" s="36" t="s">
        <v>2343</v>
      </c>
    </row>
    <row r="836" spans="1:6" ht="15.75" x14ac:dyDescent="0.25">
      <c r="A836" s="1" t="s">
        <v>5739</v>
      </c>
      <c r="B836" s="1" t="s">
        <v>5740</v>
      </c>
      <c r="C836" s="2"/>
      <c r="D836" s="2" t="s">
        <v>5741</v>
      </c>
      <c r="E836" s="2"/>
      <c r="F836" s="36" t="s">
        <v>2343</v>
      </c>
    </row>
    <row r="837" spans="1:6" ht="31.5" x14ac:dyDescent="0.25">
      <c r="A837" s="1" t="s">
        <v>3205</v>
      </c>
      <c r="B837" s="1" t="s">
        <v>3206</v>
      </c>
      <c r="C837" s="2" t="s">
        <v>3207</v>
      </c>
      <c r="D837" s="2" t="s">
        <v>3208</v>
      </c>
      <c r="E837" s="2"/>
      <c r="F837" s="36" t="s">
        <v>2343</v>
      </c>
    </row>
    <row r="838" spans="1:6" ht="15.75" x14ac:dyDescent="0.25">
      <c r="A838" s="1" t="s">
        <v>3205</v>
      </c>
      <c r="B838" s="1" t="s">
        <v>3789</v>
      </c>
      <c r="C838" s="2"/>
      <c r="D838" s="2" t="s">
        <v>3790</v>
      </c>
      <c r="E838" s="2"/>
      <c r="F838" s="36" t="s">
        <v>2343</v>
      </c>
    </row>
    <row r="839" spans="1:6" ht="31.5" x14ac:dyDescent="0.25">
      <c r="A839" s="1" t="s">
        <v>5395</v>
      </c>
      <c r="B839" s="1" t="s">
        <v>5396</v>
      </c>
      <c r="C839" s="2" t="s">
        <v>5397</v>
      </c>
      <c r="D839" s="2" t="s">
        <v>5398</v>
      </c>
      <c r="E839" s="2"/>
      <c r="F839" s="36" t="s">
        <v>2343</v>
      </c>
    </row>
    <row r="840" spans="1:6" ht="31.5" x14ac:dyDescent="0.25">
      <c r="A840" s="1" t="s">
        <v>4679</v>
      </c>
      <c r="B840" s="1" t="s">
        <v>4680</v>
      </c>
      <c r="C840" s="2"/>
      <c r="D840" s="2" t="s">
        <v>4681</v>
      </c>
      <c r="E840" s="2"/>
      <c r="F840" s="36" t="s">
        <v>2343</v>
      </c>
    </row>
    <row r="841" spans="1:6" ht="15.75" x14ac:dyDescent="0.25">
      <c r="A841" s="1" t="s">
        <v>3843</v>
      </c>
      <c r="B841" s="1" t="s">
        <v>3844</v>
      </c>
      <c r="C841" s="2"/>
      <c r="D841" s="2" t="s">
        <v>3845</v>
      </c>
      <c r="E841" s="2"/>
      <c r="F841" s="36" t="s">
        <v>2343</v>
      </c>
    </row>
    <row r="842" spans="1:6" ht="31.5" x14ac:dyDescent="0.25">
      <c r="A842" s="1" t="s">
        <v>2276</v>
      </c>
      <c r="B842" s="1" t="s">
        <v>2277</v>
      </c>
      <c r="C842" s="2"/>
      <c r="D842" s="2" t="s">
        <v>2278</v>
      </c>
      <c r="E842" s="2"/>
      <c r="F842" s="36" t="s">
        <v>2343</v>
      </c>
    </row>
    <row r="843" spans="1:6" ht="31.5" x14ac:dyDescent="0.25">
      <c r="A843" s="1" t="s">
        <v>5964</v>
      </c>
      <c r="B843" s="1" t="s">
        <v>5965</v>
      </c>
      <c r="C843" s="2"/>
      <c r="D843" s="2" t="s">
        <v>5966</v>
      </c>
      <c r="E843" s="2"/>
      <c r="F843" s="36" t="s">
        <v>2343</v>
      </c>
    </row>
    <row r="844" spans="1:6" ht="15.75" x14ac:dyDescent="0.25">
      <c r="A844" s="1" t="s">
        <v>4176</v>
      </c>
      <c r="B844" s="1" t="s">
        <v>4177</v>
      </c>
      <c r="C844" s="2"/>
      <c r="D844" s="2" t="s">
        <v>4178</v>
      </c>
      <c r="E844" s="2"/>
      <c r="F844" s="36" t="s">
        <v>2343</v>
      </c>
    </row>
    <row r="845" spans="1:6" ht="15.75" x14ac:dyDescent="0.25">
      <c r="A845" s="1" t="s">
        <v>4877</v>
      </c>
      <c r="B845" s="1" t="s">
        <v>4878</v>
      </c>
      <c r="C845" s="2"/>
      <c r="D845" s="2" t="s">
        <v>4879</v>
      </c>
      <c r="E845" s="2"/>
      <c r="F845" s="36" t="s">
        <v>2343</v>
      </c>
    </row>
    <row r="846" spans="1:6" ht="15.75" x14ac:dyDescent="0.25">
      <c r="A846" s="1" t="s">
        <v>3696</v>
      </c>
      <c r="B846" s="1" t="s">
        <v>3697</v>
      </c>
      <c r="C846" s="2" t="s">
        <v>3698</v>
      </c>
      <c r="D846" s="2" t="s">
        <v>3699</v>
      </c>
      <c r="E846" s="2"/>
      <c r="F846" s="36" t="s">
        <v>2343</v>
      </c>
    </row>
    <row r="847" spans="1:6" ht="15.75" x14ac:dyDescent="0.25">
      <c r="A847" s="3" t="s">
        <v>6352</v>
      </c>
      <c r="B847" s="3" t="s">
        <v>6353</v>
      </c>
      <c r="C847" s="2" t="s">
        <v>6354</v>
      </c>
      <c r="D847" s="3" t="s">
        <v>6355</v>
      </c>
      <c r="E847" s="29"/>
      <c r="F847" s="36" t="s">
        <v>2343</v>
      </c>
    </row>
    <row r="848" spans="1:6" ht="31.5" x14ac:dyDescent="0.25">
      <c r="A848" s="1" t="s">
        <v>5703</v>
      </c>
      <c r="B848" s="1" t="s">
        <v>5704</v>
      </c>
      <c r="C848" s="2" t="s">
        <v>5705</v>
      </c>
      <c r="D848" s="2" t="s">
        <v>5706</v>
      </c>
      <c r="E848" s="2"/>
      <c r="F848" s="36" t="s">
        <v>2343</v>
      </c>
    </row>
    <row r="849" spans="1:6" ht="31.5" x14ac:dyDescent="0.25">
      <c r="A849" s="1" t="s">
        <v>1470</v>
      </c>
      <c r="B849" s="1" t="s">
        <v>1471</v>
      </c>
      <c r="C849" s="2"/>
      <c r="D849" s="2" t="s">
        <v>1472</v>
      </c>
      <c r="E849" s="2"/>
      <c r="F849" s="36" t="s">
        <v>2343</v>
      </c>
    </row>
    <row r="850" spans="1:6" ht="31.5" x14ac:dyDescent="0.25">
      <c r="A850" s="1" t="s">
        <v>1470</v>
      </c>
      <c r="B850" s="1" t="s">
        <v>2334</v>
      </c>
      <c r="C850" s="2"/>
      <c r="D850" s="2" t="s">
        <v>1472</v>
      </c>
      <c r="E850" s="2"/>
      <c r="F850" s="36" t="s">
        <v>2343</v>
      </c>
    </row>
    <row r="851" spans="1:6" ht="31.5" x14ac:dyDescent="0.25">
      <c r="A851" s="1" t="s">
        <v>1470</v>
      </c>
      <c r="B851" s="1" t="s">
        <v>2334</v>
      </c>
      <c r="C851" s="2"/>
      <c r="D851" s="2" t="s">
        <v>1472</v>
      </c>
      <c r="E851" s="2"/>
      <c r="F851" s="36" t="s">
        <v>2343</v>
      </c>
    </row>
    <row r="852" spans="1:6" ht="15.75" x14ac:dyDescent="0.25">
      <c r="A852" s="3" t="s">
        <v>6356</v>
      </c>
      <c r="B852" s="3" t="s">
        <v>6357</v>
      </c>
      <c r="C852" s="2" t="s">
        <v>6358</v>
      </c>
      <c r="D852" s="3" t="s">
        <v>6359</v>
      </c>
      <c r="E852" s="29"/>
      <c r="F852" s="36" t="s">
        <v>2343</v>
      </c>
    </row>
    <row r="853" spans="1:6" ht="15.75" x14ac:dyDescent="0.25">
      <c r="A853" s="1" t="s">
        <v>615</v>
      </c>
      <c r="B853" s="1" t="s">
        <v>616</v>
      </c>
      <c r="C853" s="1"/>
      <c r="D853" s="1" t="s">
        <v>617</v>
      </c>
      <c r="E853" s="1"/>
      <c r="F853" s="36" t="s">
        <v>2343</v>
      </c>
    </row>
    <row r="854" spans="1:6" ht="47.25" x14ac:dyDescent="0.25">
      <c r="A854" s="1" t="s">
        <v>253</v>
      </c>
      <c r="B854" s="1" t="s">
        <v>254</v>
      </c>
      <c r="C854" s="2" t="s">
        <v>255</v>
      </c>
      <c r="D854" s="2" t="s">
        <v>256</v>
      </c>
      <c r="E854" s="2"/>
      <c r="F854" s="36" t="s">
        <v>2343</v>
      </c>
    </row>
    <row r="855" spans="1:6" ht="31.5" x14ac:dyDescent="0.25">
      <c r="A855" s="1" t="s">
        <v>1304</v>
      </c>
      <c r="B855" s="1" t="s">
        <v>1305</v>
      </c>
      <c r="C855" s="2" t="s">
        <v>1306</v>
      </c>
      <c r="D855" s="2" t="s">
        <v>1307</v>
      </c>
      <c r="E855" s="2" t="s">
        <v>1308</v>
      </c>
      <c r="F855" s="36" t="s">
        <v>2343</v>
      </c>
    </row>
    <row r="856" spans="1:6" ht="15.75" x14ac:dyDescent="0.25">
      <c r="A856" s="1" t="s">
        <v>6963</v>
      </c>
      <c r="B856" s="1" t="s">
        <v>980</v>
      </c>
      <c r="C856" s="1"/>
      <c r="D856" s="1" t="s">
        <v>981</v>
      </c>
      <c r="E856" s="1"/>
      <c r="F856" s="36" t="s">
        <v>2343</v>
      </c>
    </row>
    <row r="857" spans="1:6" ht="47.25" x14ac:dyDescent="0.25">
      <c r="A857" s="3" t="s">
        <v>6360</v>
      </c>
      <c r="B857" s="3" t="s">
        <v>6361</v>
      </c>
      <c r="C857" s="2" t="s">
        <v>6362</v>
      </c>
      <c r="D857" s="3" t="s">
        <v>2678</v>
      </c>
      <c r="E857" s="29"/>
      <c r="F857" s="36" t="s">
        <v>2343</v>
      </c>
    </row>
    <row r="858" spans="1:6" ht="47.25" x14ac:dyDescent="0.25">
      <c r="A858" s="1" t="s">
        <v>1906</v>
      </c>
      <c r="B858" s="1" t="s">
        <v>1936</v>
      </c>
      <c r="C858" s="2"/>
      <c r="D858" s="2" t="s">
        <v>1937</v>
      </c>
      <c r="E858" s="2"/>
      <c r="F858" s="36" t="s">
        <v>2343</v>
      </c>
    </row>
    <row r="859" spans="1:6" ht="31.5" x14ac:dyDescent="0.25">
      <c r="A859" s="1" t="s">
        <v>3180</v>
      </c>
      <c r="B859" s="1" t="s">
        <v>3181</v>
      </c>
      <c r="C859" s="2"/>
      <c r="D859" s="2" t="s">
        <v>3182</v>
      </c>
      <c r="E859" s="2"/>
      <c r="F859" s="36" t="s">
        <v>2343</v>
      </c>
    </row>
    <row r="860" spans="1:6" ht="31.5" x14ac:dyDescent="0.25">
      <c r="A860" s="1" t="s">
        <v>3180</v>
      </c>
      <c r="B860" s="1" t="s">
        <v>3181</v>
      </c>
      <c r="C860" s="2"/>
      <c r="D860" s="2" t="s">
        <v>3182</v>
      </c>
      <c r="E860" s="2"/>
      <c r="F860" s="36" t="s">
        <v>2343</v>
      </c>
    </row>
    <row r="861" spans="1:6" ht="15.75" x14ac:dyDescent="0.25">
      <c r="A861" s="1" t="s">
        <v>3522</v>
      </c>
      <c r="B861" s="1" t="s">
        <v>4595</v>
      </c>
      <c r="C861" s="2"/>
      <c r="D861" s="2" t="s">
        <v>4588</v>
      </c>
      <c r="E861" s="2"/>
      <c r="F861" s="36" t="s">
        <v>2343</v>
      </c>
    </row>
    <row r="862" spans="1:6" ht="47.25" x14ac:dyDescent="0.25">
      <c r="A862" s="1" t="s">
        <v>6964</v>
      </c>
      <c r="B862" s="1" t="s">
        <v>1332</v>
      </c>
      <c r="C862" s="2" t="s">
        <v>1333</v>
      </c>
      <c r="D862" s="2" t="s">
        <v>1334</v>
      </c>
      <c r="E862" s="2"/>
      <c r="F862" s="36" t="s">
        <v>2343</v>
      </c>
    </row>
    <row r="863" spans="1:6" ht="31.5" x14ac:dyDescent="0.25">
      <c r="A863" s="1" t="s">
        <v>5031</v>
      </c>
      <c r="B863" s="1" t="s">
        <v>5032</v>
      </c>
      <c r="C863" s="2"/>
      <c r="D863" s="2" t="s">
        <v>5027</v>
      </c>
      <c r="E863" s="2"/>
      <c r="F863" s="36" t="s">
        <v>2343</v>
      </c>
    </row>
    <row r="864" spans="1:6" ht="31.5" x14ac:dyDescent="0.25">
      <c r="A864" s="1" t="s">
        <v>5200</v>
      </c>
      <c r="B864" s="1" t="s">
        <v>5201</v>
      </c>
      <c r="C864" s="2" t="s">
        <v>5202</v>
      </c>
      <c r="D864" s="2" t="s">
        <v>5203</v>
      </c>
      <c r="E864" s="2"/>
      <c r="F864" s="36" t="s">
        <v>2343</v>
      </c>
    </row>
    <row r="865" spans="1:6" ht="15.75" x14ac:dyDescent="0.25">
      <c r="A865" s="1" t="s">
        <v>3908</v>
      </c>
      <c r="B865" s="1" t="s">
        <v>3909</v>
      </c>
      <c r="C865" s="2"/>
      <c r="D865" s="2" t="s">
        <v>3910</v>
      </c>
      <c r="E865" s="2"/>
      <c r="F865" s="36" t="s">
        <v>2343</v>
      </c>
    </row>
    <row r="866" spans="1:6" ht="31.5" x14ac:dyDescent="0.25">
      <c r="A866" s="1" t="s">
        <v>1738</v>
      </c>
      <c r="B866" s="1" t="s">
        <v>1739</v>
      </c>
      <c r="C866" s="2"/>
      <c r="D866" s="2">
        <v>1964</v>
      </c>
      <c r="E866" s="2"/>
      <c r="F866" s="36" t="s">
        <v>2343</v>
      </c>
    </row>
    <row r="867" spans="1:6" ht="15.75" x14ac:dyDescent="0.25">
      <c r="A867" s="1" t="s">
        <v>3476</v>
      </c>
      <c r="B867" s="1" t="s">
        <v>3477</v>
      </c>
      <c r="C867" s="2"/>
      <c r="D867" s="2" t="s">
        <v>3478</v>
      </c>
      <c r="E867" s="2"/>
      <c r="F867" s="36" t="s">
        <v>2343</v>
      </c>
    </row>
    <row r="868" spans="1:6" ht="15.75" x14ac:dyDescent="0.25">
      <c r="A868" s="4" t="s">
        <v>565</v>
      </c>
      <c r="B868" s="4" t="s">
        <v>566</v>
      </c>
      <c r="C868" s="4" t="s">
        <v>567</v>
      </c>
      <c r="D868" s="4" t="s">
        <v>22</v>
      </c>
      <c r="E868" s="4"/>
      <c r="F868" s="36" t="s">
        <v>2343</v>
      </c>
    </row>
    <row r="869" spans="1:6" ht="15.75" x14ac:dyDescent="0.25">
      <c r="A869" s="1" t="s">
        <v>257</v>
      </c>
      <c r="B869" s="1" t="s">
        <v>258</v>
      </c>
      <c r="C869" s="2" t="s">
        <v>259</v>
      </c>
      <c r="D869" s="2" t="s">
        <v>260</v>
      </c>
      <c r="E869" s="2"/>
      <c r="F869" s="36" t="s">
        <v>2343</v>
      </c>
    </row>
    <row r="870" spans="1:6" ht="15.75" x14ac:dyDescent="0.25">
      <c r="A870" s="3" t="s">
        <v>257</v>
      </c>
      <c r="B870" s="3" t="s">
        <v>6363</v>
      </c>
      <c r="C870" s="2"/>
      <c r="D870" s="3" t="s">
        <v>6364</v>
      </c>
      <c r="E870" s="29"/>
      <c r="F870" s="36" t="s">
        <v>2343</v>
      </c>
    </row>
    <row r="871" spans="1:6" ht="31.5" x14ac:dyDescent="0.25">
      <c r="A871" s="1" t="s">
        <v>6965</v>
      </c>
      <c r="B871" s="1" t="s">
        <v>1729</v>
      </c>
      <c r="C871" s="2"/>
      <c r="D871" s="2" t="s">
        <v>1730</v>
      </c>
      <c r="E871" s="2" t="s">
        <v>1731</v>
      </c>
      <c r="F871" s="36" t="s">
        <v>2343</v>
      </c>
    </row>
    <row r="872" spans="1:6" ht="15.75" x14ac:dyDescent="0.25">
      <c r="A872" s="1" t="s">
        <v>5747</v>
      </c>
      <c r="B872" s="1" t="s">
        <v>5748</v>
      </c>
      <c r="C872" s="2"/>
      <c r="D872" s="2" t="s">
        <v>5749</v>
      </c>
      <c r="E872" s="2"/>
      <c r="F872" s="36" t="s">
        <v>2343</v>
      </c>
    </row>
    <row r="873" spans="1:6" ht="15.75" x14ac:dyDescent="0.25">
      <c r="A873" s="1" t="s">
        <v>5747</v>
      </c>
      <c r="B873" s="1" t="s">
        <v>5753</v>
      </c>
      <c r="C873" s="2"/>
      <c r="D873" s="2" t="s">
        <v>5754</v>
      </c>
      <c r="E873" s="2"/>
      <c r="F873" s="36" t="s">
        <v>2343</v>
      </c>
    </row>
    <row r="874" spans="1:6" ht="15.75" x14ac:dyDescent="0.25">
      <c r="A874" s="1" t="s">
        <v>5747</v>
      </c>
      <c r="B874" s="1" t="s">
        <v>5756</v>
      </c>
      <c r="C874" s="2"/>
      <c r="D874" s="2" t="s">
        <v>5757</v>
      </c>
      <c r="E874" s="2"/>
      <c r="F874" s="36" t="s">
        <v>2343</v>
      </c>
    </row>
    <row r="875" spans="1:6" ht="15.75" x14ac:dyDescent="0.25">
      <c r="A875" s="1" t="s">
        <v>5747</v>
      </c>
      <c r="B875" s="1" t="s">
        <v>5853</v>
      </c>
      <c r="C875" s="2"/>
      <c r="D875" s="2" t="s">
        <v>5754</v>
      </c>
      <c r="E875" s="2"/>
      <c r="F875" s="36" t="s">
        <v>2343</v>
      </c>
    </row>
    <row r="876" spans="1:6" ht="31.5" x14ac:dyDescent="0.25">
      <c r="A876" s="1" t="s">
        <v>5747</v>
      </c>
      <c r="B876" s="1" t="s">
        <v>5854</v>
      </c>
      <c r="C876" s="2"/>
      <c r="D876" s="2" t="s">
        <v>5754</v>
      </c>
      <c r="E876" s="2"/>
      <c r="F876" s="36" t="s">
        <v>2343</v>
      </c>
    </row>
    <row r="877" spans="1:6" ht="15.75" x14ac:dyDescent="0.25">
      <c r="A877" s="1" t="s">
        <v>1734</v>
      </c>
      <c r="B877" s="1" t="s">
        <v>1735</v>
      </c>
      <c r="C877" s="2" t="s">
        <v>1736</v>
      </c>
      <c r="D877" s="2" t="s">
        <v>1737</v>
      </c>
      <c r="E877" s="2"/>
      <c r="F877" s="36" t="s">
        <v>2343</v>
      </c>
    </row>
    <row r="878" spans="1:6" ht="15.75" x14ac:dyDescent="0.25">
      <c r="A878" s="1" t="s">
        <v>1734</v>
      </c>
      <c r="B878" s="1" t="s">
        <v>3069</v>
      </c>
      <c r="C878" s="2" t="s">
        <v>3070</v>
      </c>
      <c r="D878" s="2" t="s">
        <v>1737</v>
      </c>
      <c r="E878" s="2"/>
      <c r="F878" s="36" t="s">
        <v>2343</v>
      </c>
    </row>
    <row r="879" spans="1:6" ht="15.75" x14ac:dyDescent="0.25">
      <c r="A879" s="1" t="s">
        <v>1734</v>
      </c>
      <c r="B879" s="1" t="s">
        <v>3886</v>
      </c>
      <c r="C879" s="2"/>
      <c r="D879" s="2" t="s">
        <v>3887</v>
      </c>
      <c r="E879" s="2"/>
      <c r="F879" s="36" t="s">
        <v>2343</v>
      </c>
    </row>
    <row r="880" spans="1:6" ht="15.75" x14ac:dyDescent="0.25">
      <c r="A880" s="1" t="s">
        <v>1734</v>
      </c>
      <c r="B880" s="1" t="s">
        <v>3933</v>
      </c>
      <c r="C880" s="2"/>
      <c r="D880" s="2" t="s">
        <v>3934</v>
      </c>
      <c r="E880" s="2"/>
      <c r="F880" s="36" t="s">
        <v>2343</v>
      </c>
    </row>
    <row r="881" spans="1:6" ht="15.75" x14ac:dyDescent="0.25">
      <c r="A881" s="1" t="s">
        <v>1734</v>
      </c>
      <c r="B881" s="1" t="s">
        <v>4963</v>
      </c>
      <c r="C881" s="2"/>
      <c r="D881" s="2" t="s">
        <v>4964</v>
      </c>
      <c r="E881" s="2"/>
      <c r="F881" s="36" t="s">
        <v>2343</v>
      </c>
    </row>
    <row r="882" spans="1:6" ht="15.75" x14ac:dyDescent="0.25">
      <c r="A882" s="1" t="s">
        <v>1734</v>
      </c>
      <c r="B882" s="1" t="s">
        <v>5433</v>
      </c>
      <c r="C882" s="2"/>
      <c r="D882" s="2" t="s">
        <v>5434</v>
      </c>
      <c r="E882" s="2" t="s">
        <v>5435</v>
      </c>
      <c r="F882" s="36" t="s">
        <v>2343</v>
      </c>
    </row>
    <row r="883" spans="1:6" ht="31.5" x14ac:dyDescent="0.25">
      <c r="A883" s="3" t="s">
        <v>6365</v>
      </c>
      <c r="B883" s="3" t="s">
        <v>6366</v>
      </c>
      <c r="C883" s="2" t="s">
        <v>6367</v>
      </c>
      <c r="D883" s="3" t="s">
        <v>6368</v>
      </c>
      <c r="E883" s="29"/>
      <c r="F883" s="36" t="s">
        <v>2343</v>
      </c>
    </row>
    <row r="884" spans="1:6" ht="47.25" x14ac:dyDescent="0.25">
      <c r="A884" s="1" t="s">
        <v>1938</v>
      </c>
      <c r="B884" s="1" t="s">
        <v>1939</v>
      </c>
      <c r="C884" s="2"/>
      <c r="D884" s="2" t="s">
        <v>1940</v>
      </c>
      <c r="E884" s="2"/>
      <c r="F884" s="36" t="s">
        <v>2343</v>
      </c>
    </row>
    <row r="885" spans="1:6" ht="31.5" x14ac:dyDescent="0.25">
      <c r="A885" s="1" t="s">
        <v>4058</v>
      </c>
      <c r="B885" s="1" t="s">
        <v>4059</v>
      </c>
      <c r="C885" s="2"/>
      <c r="D885" s="2" t="s">
        <v>4060</v>
      </c>
      <c r="E885" s="2"/>
      <c r="F885" s="36" t="s">
        <v>2343</v>
      </c>
    </row>
    <row r="886" spans="1:6" ht="15.75" x14ac:dyDescent="0.25">
      <c r="A886" s="3" t="s">
        <v>6369</v>
      </c>
      <c r="B886" s="3" t="s">
        <v>6370</v>
      </c>
      <c r="C886" s="2"/>
      <c r="D886" s="3" t="s">
        <v>6159</v>
      </c>
      <c r="E886" s="29"/>
      <c r="F886" s="36" t="s">
        <v>2343</v>
      </c>
    </row>
    <row r="887" spans="1:6" ht="31.5" x14ac:dyDescent="0.25">
      <c r="A887" s="1" t="s">
        <v>4317</v>
      </c>
      <c r="B887" s="1" t="s">
        <v>4318</v>
      </c>
      <c r="C887" s="2"/>
      <c r="D887" s="2" t="s">
        <v>4319</v>
      </c>
      <c r="E887" s="2"/>
      <c r="F887" s="36" t="s">
        <v>2343</v>
      </c>
    </row>
    <row r="888" spans="1:6" ht="31.5" x14ac:dyDescent="0.25">
      <c r="A888" s="1" t="s">
        <v>5425</v>
      </c>
      <c r="B888" s="1" t="s">
        <v>5426</v>
      </c>
      <c r="C888" s="2"/>
      <c r="D888" s="2" t="s">
        <v>5427</v>
      </c>
      <c r="E888" s="2"/>
      <c r="F888" s="36" t="s">
        <v>2343</v>
      </c>
    </row>
    <row r="889" spans="1:6" ht="15.75" x14ac:dyDescent="0.25">
      <c r="A889" s="1" t="s">
        <v>4939</v>
      </c>
      <c r="B889" s="1" t="s">
        <v>4940</v>
      </c>
      <c r="C889" s="2" t="s">
        <v>4941</v>
      </c>
      <c r="D889" s="2" t="s">
        <v>4942</v>
      </c>
      <c r="E889" s="2"/>
      <c r="F889" s="36" t="s">
        <v>2343</v>
      </c>
    </row>
    <row r="890" spans="1:6" ht="15.75" x14ac:dyDescent="0.25">
      <c r="A890" s="1" t="s">
        <v>1370</v>
      </c>
      <c r="B890" s="1" t="s">
        <v>1371</v>
      </c>
      <c r="C890" s="2" t="s">
        <v>1372</v>
      </c>
      <c r="D890" s="2" t="s">
        <v>1373</v>
      </c>
      <c r="E890" s="2"/>
      <c r="F890" s="36" t="s">
        <v>2343</v>
      </c>
    </row>
    <row r="891" spans="1:6" ht="31.5" x14ac:dyDescent="0.25">
      <c r="A891" s="1" t="s">
        <v>1370</v>
      </c>
      <c r="B891" s="1" t="s">
        <v>2327</v>
      </c>
      <c r="C891" s="2" t="s">
        <v>2328</v>
      </c>
      <c r="D891" s="2" t="s">
        <v>1323</v>
      </c>
      <c r="E891" s="2"/>
      <c r="F891" s="36" t="s">
        <v>2343</v>
      </c>
    </row>
    <row r="892" spans="1:6" ht="31.5" x14ac:dyDescent="0.25">
      <c r="A892" s="1" t="s">
        <v>1370</v>
      </c>
      <c r="B892" s="1" t="s">
        <v>2327</v>
      </c>
      <c r="C892" s="2" t="s">
        <v>2328</v>
      </c>
      <c r="D892" s="2" t="s">
        <v>1323</v>
      </c>
      <c r="E892" s="2"/>
      <c r="F892" s="36" t="s">
        <v>2343</v>
      </c>
    </row>
    <row r="893" spans="1:6" ht="47.25" x14ac:dyDescent="0.25">
      <c r="A893" s="5" t="s">
        <v>1598</v>
      </c>
      <c r="B893" s="5" t="s">
        <v>1599</v>
      </c>
      <c r="C893" s="5"/>
      <c r="D893" s="5" t="s">
        <v>1600</v>
      </c>
      <c r="E893" s="5"/>
      <c r="F893" s="36" t="s">
        <v>2343</v>
      </c>
    </row>
    <row r="894" spans="1:6" ht="15.75" x14ac:dyDescent="0.25">
      <c r="A894" s="1" t="s">
        <v>1941</v>
      </c>
      <c r="B894" s="1" t="s">
        <v>1942</v>
      </c>
      <c r="C894" s="2" t="s">
        <v>1943</v>
      </c>
      <c r="D894" s="2" t="s">
        <v>1944</v>
      </c>
      <c r="E894" s="2"/>
      <c r="F894" s="36" t="s">
        <v>2343</v>
      </c>
    </row>
    <row r="895" spans="1:6" ht="31.5" x14ac:dyDescent="0.25">
      <c r="A895" s="1" t="s">
        <v>2270</v>
      </c>
      <c r="B895" s="1" t="s">
        <v>2271</v>
      </c>
      <c r="C895" s="2"/>
      <c r="D895" s="2" t="s">
        <v>2272</v>
      </c>
      <c r="E895" s="2"/>
      <c r="F895" s="36" t="s">
        <v>2343</v>
      </c>
    </row>
    <row r="896" spans="1:6" ht="31.5" x14ac:dyDescent="0.25">
      <c r="A896" s="1" t="s">
        <v>2270</v>
      </c>
      <c r="B896" s="1" t="s">
        <v>2271</v>
      </c>
      <c r="C896" s="2"/>
      <c r="D896" s="2" t="s">
        <v>2272</v>
      </c>
      <c r="E896" s="2"/>
      <c r="F896" s="36" t="s">
        <v>2343</v>
      </c>
    </row>
    <row r="897" spans="1:6" ht="31.5" x14ac:dyDescent="0.25">
      <c r="A897" s="2" t="s">
        <v>677</v>
      </c>
      <c r="B897" s="2" t="s">
        <v>678</v>
      </c>
      <c r="C897" s="2"/>
      <c r="D897" s="2" t="s">
        <v>679</v>
      </c>
      <c r="E897" s="2"/>
      <c r="F897" s="36" t="s">
        <v>2343</v>
      </c>
    </row>
    <row r="898" spans="1:6" ht="31.5" x14ac:dyDescent="0.25">
      <c r="A898" s="1" t="s">
        <v>2496</v>
      </c>
      <c r="B898" s="1" t="s">
        <v>2497</v>
      </c>
      <c r="C898" s="2"/>
      <c r="D898" s="2" t="s">
        <v>2498</v>
      </c>
      <c r="E898" s="2"/>
      <c r="F898" s="36" t="s">
        <v>2343</v>
      </c>
    </row>
    <row r="899" spans="1:6" ht="31.5" x14ac:dyDescent="0.25">
      <c r="A899" s="1" t="s">
        <v>2496</v>
      </c>
      <c r="B899" s="1" t="s">
        <v>2692</v>
      </c>
      <c r="C899" s="2"/>
      <c r="D899" s="2" t="s">
        <v>2498</v>
      </c>
      <c r="E899" s="2"/>
      <c r="F899" s="36" t="s">
        <v>2343</v>
      </c>
    </row>
    <row r="900" spans="1:6" ht="31.5" x14ac:dyDescent="0.25">
      <c r="A900" s="1" t="s">
        <v>2496</v>
      </c>
      <c r="B900" s="1" t="s">
        <v>4205</v>
      </c>
      <c r="C900" s="2" t="s">
        <v>4206</v>
      </c>
      <c r="D900" s="2" t="s">
        <v>4207</v>
      </c>
      <c r="E900" s="2"/>
      <c r="F900" s="36" t="s">
        <v>2343</v>
      </c>
    </row>
    <row r="901" spans="1:6" ht="15.75" x14ac:dyDescent="0.25">
      <c r="A901" s="1" t="s">
        <v>2496</v>
      </c>
      <c r="B901" s="1" t="s">
        <v>4221</v>
      </c>
      <c r="C901" s="2"/>
      <c r="D901" s="2" t="s">
        <v>4222</v>
      </c>
      <c r="E901" s="2"/>
      <c r="F901" s="36" t="s">
        <v>2343</v>
      </c>
    </row>
    <row r="902" spans="1:6" ht="15.75" x14ac:dyDescent="0.25">
      <c r="A902" s="3" t="s">
        <v>6371</v>
      </c>
      <c r="B902" s="3" t="s">
        <v>6372</v>
      </c>
      <c r="C902" s="2" t="s">
        <v>6373</v>
      </c>
      <c r="D902" s="3" t="s">
        <v>6374</v>
      </c>
      <c r="E902" s="29"/>
      <c r="F902" s="36" t="s">
        <v>2343</v>
      </c>
    </row>
    <row r="903" spans="1:6" ht="15.75" x14ac:dyDescent="0.25">
      <c r="A903" s="1" t="s">
        <v>1945</v>
      </c>
      <c r="B903" s="1" t="s">
        <v>1946</v>
      </c>
      <c r="C903" s="2"/>
      <c r="D903" s="2" t="s">
        <v>1947</v>
      </c>
      <c r="E903" s="2"/>
      <c r="F903" s="36" t="s">
        <v>2343</v>
      </c>
    </row>
    <row r="904" spans="1:6" ht="15.75" x14ac:dyDescent="0.25">
      <c r="A904" s="3" t="s">
        <v>6911</v>
      </c>
      <c r="B904" s="3" t="s">
        <v>6912</v>
      </c>
      <c r="C904" s="2" t="s">
        <v>6913</v>
      </c>
      <c r="D904" s="3" t="s">
        <v>6914</v>
      </c>
      <c r="E904" s="29"/>
      <c r="F904" s="36" t="s">
        <v>2343</v>
      </c>
    </row>
    <row r="905" spans="1:6" ht="15.75" x14ac:dyDescent="0.25">
      <c r="A905" s="3" t="s">
        <v>6911</v>
      </c>
      <c r="B905" s="3" t="s">
        <v>6915</v>
      </c>
      <c r="C905" s="2" t="s">
        <v>6916</v>
      </c>
      <c r="D905" s="3" t="s">
        <v>6917</v>
      </c>
      <c r="E905" s="29"/>
      <c r="F905" s="36" t="s">
        <v>2343</v>
      </c>
    </row>
    <row r="906" spans="1:6" ht="31.5" x14ac:dyDescent="0.25">
      <c r="A906" s="1" t="s">
        <v>1357</v>
      </c>
      <c r="B906" s="1" t="s">
        <v>1358</v>
      </c>
      <c r="C906" s="2"/>
      <c r="D906" s="2" t="s">
        <v>1359</v>
      </c>
      <c r="E906" s="2"/>
      <c r="F906" s="36" t="s">
        <v>2343</v>
      </c>
    </row>
    <row r="907" spans="1:6" ht="15.75" x14ac:dyDescent="0.25">
      <c r="A907" s="1" t="s">
        <v>3393</v>
      </c>
      <c r="B907" s="1" t="s">
        <v>3394</v>
      </c>
      <c r="C907" s="2"/>
      <c r="D907" s="2" t="s">
        <v>3395</v>
      </c>
      <c r="E907" s="2"/>
      <c r="F907" s="36" t="s">
        <v>2343</v>
      </c>
    </row>
    <row r="908" spans="1:6" ht="15.75" x14ac:dyDescent="0.25">
      <c r="A908" s="1" t="s">
        <v>4203</v>
      </c>
      <c r="B908" s="1" t="s">
        <v>4204</v>
      </c>
      <c r="C908" s="2"/>
      <c r="D908" s="2" t="s">
        <v>3702</v>
      </c>
      <c r="E908" s="2"/>
      <c r="F908" s="36" t="s">
        <v>2343</v>
      </c>
    </row>
    <row r="909" spans="1:6" ht="15.75" x14ac:dyDescent="0.25">
      <c r="A909" s="1" t="s">
        <v>4203</v>
      </c>
      <c r="B909" s="1" t="s">
        <v>4229</v>
      </c>
      <c r="C909" s="2" t="s">
        <v>4230</v>
      </c>
      <c r="D909" s="2" t="s">
        <v>4231</v>
      </c>
      <c r="E909" s="2"/>
      <c r="F909" s="36" t="s">
        <v>2343</v>
      </c>
    </row>
    <row r="910" spans="1:6" ht="15.75" x14ac:dyDescent="0.25">
      <c r="A910" s="1" t="s">
        <v>4203</v>
      </c>
      <c r="B910" s="1" t="s">
        <v>4258</v>
      </c>
      <c r="C910" s="2" t="s">
        <v>4259</v>
      </c>
      <c r="D910" s="2" t="s">
        <v>4260</v>
      </c>
      <c r="E910" s="2" t="s">
        <v>4261</v>
      </c>
      <c r="F910" s="36" t="s">
        <v>2343</v>
      </c>
    </row>
    <row r="911" spans="1:6" ht="31.5" x14ac:dyDescent="0.25">
      <c r="A911" s="1" t="s">
        <v>4262</v>
      </c>
      <c r="B911" s="1" t="s">
        <v>4263</v>
      </c>
      <c r="C911" s="2" t="s">
        <v>4264</v>
      </c>
      <c r="D911" s="2" t="s">
        <v>4265</v>
      </c>
      <c r="E911" s="2"/>
      <c r="F911" s="36" t="s">
        <v>2343</v>
      </c>
    </row>
    <row r="912" spans="1:6" ht="31.5" x14ac:dyDescent="0.25">
      <c r="A912" s="3" t="s">
        <v>6375</v>
      </c>
      <c r="B912" s="3" t="s">
        <v>6376</v>
      </c>
      <c r="C912" s="2"/>
      <c r="D912" s="3" t="s">
        <v>6119</v>
      </c>
      <c r="E912" s="29"/>
      <c r="F912" s="36" t="s">
        <v>2343</v>
      </c>
    </row>
    <row r="913" spans="1:6" ht="15.75" x14ac:dyDescent="0.25">
      <c r="A913" s="1" t="s">
        <v>5553</v>
      </c>
      <c r="B913" s="1" t="s">
        <v>5554</v>
      </c>
      <c r="C913" s="2" t="s">
        <v>5555</v>
      </c>
      <c r="D913" s="2" t="s">
        <v>5556</v>
      </c>
      <c r="E913" s="2"/>
      <c r="F913" s="36" t="s">
        <v>2343</v>
      </c>
    </row>
    <row r="914" spans="1:6" ht="47.25" x14ac:dyDescent="0.25">
      <c r="A914" s="1" t="s">
        <v>4532</v>
      </c>
      <c r="B914" s="1" t="s">
        <v>4533</v>
      </c>
      <c r="C914" s="2" t="s">
        <v>4523</v>
      </c>
      <c r="D914" s="2" t="s">
        <v>4534</v>
      </c>
      <c r="E914" s="2"/>
      <c r="F914" s="36" t="s">
        <v>2343</v>
      </c>
    </row>
    <row r="915" spans="1:6" ht="47.25" x14ac:dyDescent="0.25">
      <c r="A915" s="1" t="s">
        <v>4532</v>
      </c>
      <c r="B915" s="1" t="s">
        <v>4538</v>
      </c>
      <c r="C915" s="2" t="s">
        <v>4523</v>
      </c>
      <c r="D915" s="2" t="s">
        <v>4539</v>
      </c>
      <c r="E915" s="2"/>
      <c r="F915" s="36" t="s">
        <v>2343</v>
      </c>
    </row>
    <row r="916" spans="1:6" ht="15.75" x14ac:dyDescent="0.25">
      <c r="A916" s="1" t="s">
        <v>4039</v>
      </c>
      <c r="B916" s="1" t="s">
        <v>4040</v>
      </c>
      <c r="C916" s="2" t="s">
        <v>4041</v>
      </c>
      <c r="D916" s="2" t="s">
        <v>4042</v>
      </c>
      <c r="E916" s="2" t="s">
        <v>1135</v>
      </c>
      <c r="F916" s="36" t="s">
        <v>2343</v>
      </c>
    </row>
    <row r="917" spans="1:6" ht="31.5" x14ac:dyDescent="0.25">
      <c r="A917" s="1" t="s">
        <v>3015</v>
      </c>
      <c r="B917" s="1" t="s">
        <v>3016</v>
      </c>
      <c r="C917" s="2"/>
      <c r="D917" s="2" t="s">
        <v>3017</v>
      </c>
      <c r="E917" s="2"/>
      <c r="F917" s="36" t="s">
        <v>2343</v>
      </c>
    </row>
    <row r="918" spans="1:6" ht="31.5" x14ac:dyDescent="0.25">
      <c r="A918" s="1" t="s">
        <v>837</v>
      </c>
      <c r="B918" s="1" t="s">
        <v>838</v>
      </c>
      <c r="C918" s="1"/>
      <c r="D918" s="1" t="s">
        <v>839</v>
      </c>
      <c r="E918" s="1"/>
      <c r="F918" s="36" t="s">
        <v>2343</v>
      </c>
    </row>
    <row r="919" spans="1:6" ht="15.75" x14ac:dyDescent="0.25">
      <c r="A919" s="1" t="s">
        <v>3614</v>
      </c>
      <c r="B919" s="1" t="s">
        <v>3615</v>
      </c>
      <c r="C919" s="2"/>
      <c r="D919" s="2" t="s">
        <v>3616</v>
      </c>
      <c r="E919" s="2"/>
      <c r="F919" s="36" t="s">
        <v>2343</v>
      </c>
    </row>
    <row r="920" spans="1:6" ht="15.75" x14ac:dyDescent="0.25">
      <c r="A920" s="1" t="s">
        <v>3125</v>
      </c>
      <c r="B920" s="1" t="s">
        <v>3126</v>
      </c>
      <c r="C920" s="2" t="s">
        <v>3127</v>
      </c>
      <c r="D920" s="2" t="s">
        <v>3128</v>
      </c>
      <c r="E920" s="2"/>
      <c r="F920" s="36" t="s">
        <v>2343</v>
      </c>
    </row>
    <row r="921" spans="1:6" ht="15.75" x14ac:dyDescent="0.25">
      <c r="A921" s="1" t="s">
        <v>5095</v>
      </c>
      <c r="B921" s="1" t="s">
        <v>5096</v>
      </c>
      <c r="C921" s="2"/>
      <c r="D921" s="2" t="s">
        <v>5097</v>
      </c>
      <c r="E921" s="2"/>
      <c r="F921" s="36" t="s">
        <v>2343</v>
      </c>
    </row>
    <row r="922" spans="1:6" ht="31.5" x14ac:dyDescent="0.25">
      <c r="A922" s="1" t="s">
        <v>2613</v>
      </c>
      <c r="B922" s="1" t="s">
        <v>2614</v>
      </c>
      <c r="C922" s="2" t="s">
        <v>2615</v>
      </c>
      <c r="D922" s="2" t="s">
        <v>2616</v>
      </c>
      <c r="E922" s="2"/>
      <c r="F922" s="36" t="s">
        <v>2343</v>
      </c>
    </row>
    <row r="923" spans="1:6" ht="31.5" x14ac:dyDescent="0.25">
      <c r="A923" s="1" t="s">
        <v>1179</v>
      </c>
      <c r="B923" s="1" t="s">
        <v>1180</v>
      </c>
      <c r="C923" s="1"/>
      <c r="D923" s="1" t="s">
        <v>1181</v>
      </c>
      <c r="E923" s="1"/>
      <c r="F923" s="36" t="s">
        <v>2343</v>
      </c>
    </row>
    <row r="924" spans="1:6" ht="15.75" x14ac:dyDescent="0.25">
      <c r="A924" s="1" t="s">
        <v>5567</v>
      </c>
      <c r="B924" s="1" t="s">
        <v>5568</v>
      </c>
      <c r="C924" s="2" t="s">
        <v>5569</v>
      </c>
      <c r="D924" s="2" t="s">
        <v>5570</v>
      </c>
      <c r="E924" s="2"/>
      <c r="F924" s="36" t="s">
        <v>2343</v>
      </c>
    </row>
    <row r="925" spans="1:6" ht="31.5" x14ac:dyDescent="0.25">
      <c r="A925" s="1" t="s">
        <v>261</v>
      </c>
      <c r="B925" s="1" t="s">
        <v>262</v>
      </c>
      <c r="C925" s="2" t="s">
        <v>263</v>
      </c>
      <c r="D925" s="2" t="s">
        <v>264</v>
      </c>
      <c r="E925" s="2"/>
      <c r="F925" s="36" t="s">
        <v>2343</v>
      </c>
    </row>
    <row r="926" spans="1:6" ht="15.75" x14ac:dyDescent="0.25">
      <c r="A926" s="1" t="s">
        <v>261</v>
      </c>
      <c r="B926" s="1" t="s">
        <v>863</v>
      </c>
      <c r="C926" s="1"/>
      <c r="D926" s="1" t="s">
        <v>864</v>
      </c>
      <c r="E926" s="1"/>
      <c r="F926" s="36" t="s">
        <v>2343</v>
      </c>
    </row>
    <row r="927" spans="1:6" ht="15.75" x14ac:dyDescent="0.25">
      <c r="A927" s="1" t="s">
        <v>5899</v>
      </c>
      <c r="B927" s="1" t="s">
        <v>5900</v>
      </c>
      <c r="C927" s="2" t="s">
        <v>5901</v>
      </c>
      <c r="D927" s="2" t="s">
        <v>4426</v>
      </c>
      <c r="E927" s="2"/>
      <c r="F927" s="36" t="s">
        <v>2343</v>
      </c>
    </row>
    <row r="928" spans="1:6" ht="15.75" x14ac:dyDescent="0.25">
      <c r="A928" s="1" t="s">
        <v>5899</v>
      </c>
      <c r="B928" s="1" t="s">
        <v>5902</v>
      </c>
      <c r="C928" s="2" t="s">
        <v>5901</v>
      </c>
      <c r="D928" s="2" t="s">
        <v>4426</v>
      </c>
      <c r="E928" s="2"/>
      <c r="F928" s="36" t="s">
        <v>2343</v>
      </c>
    </row>
    <row r="929" spans="1:6" ht="15.75" x14ac:dyDescent="0.25">
      <c r="A929" s="1" t="s">
        <v>4874</v>
      </c>
      <c r="B929" s="1" t="s">
        <v>4875</v>
      </c>
      <c r="C929" s="2"/>
      <c r="D929" s="2" t="s">
        <v>4876</v>
      </c>
      <c r="E929" s="2"/>
      <c r="F929" s="36" t="s">
        <v>2343</v>
      </c>
    </row>
    <row r="930" spans="1:6" ht="47.25" x14ac:dyDescent="0.25">
      <c r="A930" s="1" t="s">
        <v>4968</v>
      </c>
      <c r="B930" s="1" t="s">
        <v>4969</v>
      </c>
      <c r="C930" s="2"/>
      <c r="D930" s="2" t="s">
        <v>4970</v>
      </c>
      <c r="E930" s="2"/>
      <c r="F930" s="36" t="s">
        <v>2343</v>
      </c>
    </row>
    <row r="931" spans="1:6" ht="31.5" x14ac:dyDescent="0.25">
      <c r="A931" s="1" t="s">
        <v>2977</v>
      </c>
      <c r="B931" s="1" t="s">
        <v>2978</v>
      </c>
      <c r="C931" s="2" t="s">
        <v>2979</v>
      </c>
      <c r="D931" s="2" t="s">
        <v>2980</v>
      </c>
      <c r="E931" s="2"/>
      <c r="F931" s="36" t="s">
        <v>2343</v>
      </c>
    </row>
    <row r="932" spans="1:6" ht="31.5" x14ac:dyDescent="0.25">
      <c r="A932" s="3" t="s">
        <v>6380</v>
      </c>
      <c r="B932" s="3" t="s">
        <v>6381</v>
      </c>
      <c r="C932" s="2" t="s">
        <v>6382</v>
      </c>
      <c r="D932" s="3" t="s">
        <v>6383</v>
      </c>
      <c r="E932" s="29"/>
      <c r="F932" s="36" t="s">
        <v>2343</v>
      </c>
    </row>
    <row r="933" spans="1:6" ht="31.5" x14ac:dyDescent="0.25">
      <c r="A933" s="1" t="s">
        <v>265</v>
      </c>
      <c r="B933" s="1" t="s">
        <v>266</v>
      </c>
      <c r="C933" s="2"/>
      <c r="D933" s="2" t="s">
        <v>267</v>
      </c>
      <c r="E933" s="2"/>
      <c r="F933" s="36" t="s">
        <v>2343</v>
      </c>
    </row>
    <row r="934" spans="1:6" ht="31.5" x14ac:dyDescent="0.25">
      <c r="A934" s="3" t="s">
        <v>6377</v>
      </c>
      <c r="B934" s="3" t="s">
        <v>6378</v>
      </c>
      <c r="C934" s="2"/>
      <c r="D934" s="3" t="s">
        <v>6379</v>
      </c>
      <c r="E934" s="29"/>
      <c r="F934" s="36" t="s">
        <v>2343</v>
      </c>
    </row>
    <row r="935" spans="1:6" ht="15.75" x14ac:dyDescent="0.25">
      <c r="A935" s="3" t="s">
        <v>6384</v>
      </c>
      <c r="B935" s="3" t="s">
        <v>6385</v>
      </c>
      <c r="C935" s="2"/>
      <c r="D935" s="3" t="s">
        <v>6386</v>
      </c>
      <c r="E935" s="29"/>
      <c r="F935" s="36" t="s">
        <v>2343</v>
      </c>
    </row>
    <row r="936" spans="1:6" ht="15.75" x14ac:dyDescent="0.25">
      <c r="A936" s="1" t="s">
        <v>6987</v>
      </c>
      <c r="B936" s="1" t="s">
        <v>4036</v>
      </c>
      <c r="C936" s="2" t="s">
        <v>4037</v>
      </c>
      <c r="D936" s="2" t="s">
        <v>4038</v>
      </c>
      <c r="E936" s="2"/>
      <c r="F936" s="36" t="s">
        <v>2343</v>
      </c>
    </row>
    <row r="937" spans="1:6" ht="94.5" x14ac:dyDescent="0.25">
      <c r="A937" s="1" t="s">
        <v>5794</v>
      </c>
      <c r="B937" s="1" t="s">
        <v>5791</v>
      </c>
      <c r="C937" s="2"/>
      <c r="D937" s="2" t="s">
        <v>5792</v>
      </c>
      <c r="E937" s="2" t="s">
        <v>5793</v>
      </c>
      <c r="F937" s="36" t="s">
        <v>2343</v>
      </c>
    </row>
    <row r="938" spans="1:6" ht="94.5" x14ac:dyDescent="0.25">
      <c r="A938" s="1" t="s">
        <v>5794</v>
      </c>
      <c r="B938" s="1" t="s">
        <v>5795</v>
      </c>
      <c r="C938" s="2"/>
      <c r="D938" s="2" t="s">
        <v>5792</v>
      </c>
      <c r="E938" s="2" t="s">
        <v>5796</v>
      </c>
      <c r="F938" s="36" t="s">
        <v>2343</v>
      </c>
    </row>
    <row r="939" spans="1:6" ht="31.5" x14ac:dyDescent="0.25">
      <c r="A939" s="1" t="s">
        <v>1075</v>
      </c>
      <c r="B939" s="1" t="s">
        <v>1076</v>
      </c>
      <c r="C939" s="1"/>
      <c r="D939" s="1" t="s">
        <v>1077</v>
      </c>
      <c r="E939" s="1"/>
      <c r="F939" s="36" t="s">
        <v>2343</v>
      </c>
    </row>
    <row r="940" spans="1:6" ht="47.25" x14ac:dyDescent="0.25">
      <c r="A940" s="1" t="s">
        <v>1075</v>
      </c>
      <c r="B940" s="1" t="s">
        <v>1092</v>
      </c>
      <c r="C940" s="1"/>
      <c r="D940" s="1" t="s">
        <v>1093</v>
      </c>
      <c r="E940" s="1"/>
      <c r="F940" s="36" t="s">
        <v>2343</v>
      </c>
    </row>
    <row r="941" spans="1:6" ht="31.5" x14ac:dyDescent="0.25">
      <c r="A941" s="1" t="s">
        <v>1075</v>
      </c>
      <c r="B941" s="1" t="s">
        <v>1113</v>
      </c>
      <c r="C941" s="1" t="s">
        <v>1114</v>
      </c>
      <c r="D941" s="1" t="s">
        <v>1115</v>
      </c>
      <c r="E941" s="1"/>
      <c r="F941" s="36" t="s">
        <v>2343</v>
      </c>
    </row>
    <row r="942" spans="1:6" ht="31.5" x14ac:dyDescent="0.25">
      <c r="A942" s="1" t="s">
        <v>1075</v>
      </c>
      <c r="B942" s="1" t="s">
        <v>1119</v>
      </c>
      <c r="C942" s="1" t="s">
        <v>1120</v>
      </c>
      <c r="D942" s="1" t="s">
        <v>1121</v>
      </c>
      <c r="E942" s="1"/>
      <c r="F942" s="36" t="s">
        <v>2343</v>
      </c>
    </row>
    <row r="943" spans="1:6" ht="47.25" x14ac:dyDescent="0.25">
      <c r="A943" s="1" t="s">
        <v>1075</v>
      </c>
      <c r="B943" s="1" t="s">
        <v>2162</v>
      </c>
      <c r="C943" s="2"/>
      <c r="D943" s="2" t="s">
        <v>2163</v>
      </c>
      <c r="E943" s="2"/>
      <c r="F943" s="36" t="s">
        <v>2343</v>
      </c>
    </row>
    <row r="944" spans="1:6" ht="15.75" x14ac:dyDescent="0.25">
      <c r="A944" s="1" t="s">
        <v>4320</v>
      </c>
      <c r="B944" s="1" t="s">
        <v>4321</v>
      </c>
      <c r="C944" s="2"/>
      <c r="D944" s="2" t="s">
        <v>4322</v>
      </c>
      <c r="E944" s="2"/>
      <c r="F944" s="36" t="s">
        <v>2343</v>
      </c>
    </row>
    <row r="945" spans="1:6" ht="31.5" x14ac:dyDescent="0.25">
      <c r="A945" s="3" t="s">
        <v>6387</v>
      </c>
      <c r="B945" s="3" t="s">
        <v>6388</v>
      </c>
      <c r="C945" s="2" t="s">
        <v>6389</v>
      </c>
      <c r="D945" s="3" t="s">
        <v>6390</v>
      </c>
      <c r="E945" s="29"/>
      <c r="F945" s="36" t="s">
        <v>2343</v>
      </c>
    </row>
    <row r="946" spans="1:6" ht="31.5" x14ac:dyDescent="0.25">
      <c r="A946" s="1" t="s">
        <v>1374</v>
      </c>
      <c r="B946" s="1" t="s">
        <v>1375</v>
      </c>
      <c r="C946" s="2" t="s">
        <v>1376</v>
      </c>
      <c r="D946" s="2" t="s">
        <v>1377</v>
      </c>
      <c r="E946" s="2"/>
      <c r="F946" s="36" t="s">
        <v>2343</v>
      </c>
    </row>
    <row r="947" spans="1:6" ht="31.5" x14ac:dyDescent="0.25">
      <c r="A947" s="1" t="s">
        <v>4980</v>
      </c>
      <c r="B947" s="1" t="s">
        <v>4981</v>
      </c>
      <c r="C947" s="2" t="s">
        <v>4982</v>
      </c>
      <c r="D947" s="2" t="s">
        <v>4983</v>
      </c>
      <c r="E947" s="2"/>
      <c r="F947" s="36" t="s">
        <v>2343</v>
      </c>
    </row>
    <row r="948" spans="1:6" ht="31.5" x14ac:dyDescent="0.25">
      <c r="A948" s="1" t="s">
        <v>1791</v>
      </c>
      <c r="B948" s="1" t="s">
        <v>1792</v>
      </c>
      <c r="C948" s="2"/>
      <c r="D948" s="2" t="s">
        <v>1793</v>
      </c>
      <c r="E948" s="2"/>
      <c r="F948" s="36" t="s">
        <v>2343</v>
      </c>
    </row>
    <row r="949" spans="1:6" ht="31.5" x14ac:dyDescent="0.25">
      <c r="A949" s="1" t="s">
        <v>4955</v>
      </c>
      <c r="B949" s="1" t="s">
        <v>4956</v>
      </c>
      <c r="C949" s="2" t="s">
        <v>4957</v>
      </c>
      <c r="D949" s="2" t="s">
        <v>4958</v>
      </c>
      <c r="E949" s="2"/>
      <c r="F949" s="36" t="s">
        <v>2343</v>
      </c>
    </row>
    <row r="950" spans="1:6" ht="47.25" x14ac:dyDescent="0.25">
      <c r="A950" s="20" t="s">
        <v>6526</v>
      </c>
      <c r="B950" s="3" t="s">
        <v>4956</v>
      </c>
      <c r="C950" s="2"/>
      <c r="D950" s="35" t="s">
        <v>4958</v>
      </c>
      <c r="E950" s="29"/>
      <c r="F950" s="36" t="s">
        <v>2343</v>
      </c>
    </row>
    <row r="951" spans="1:6" ht="47.25" x14ac:dyDescent="0.25">
      <c r="A951" s="1" t="s">
        <v>4313</v>
      </c>
      <c r="B951" s="1" t="s">
        <v>4314</v>
      </c>
      <c r="C951" s="2" t="s">
        <v>4315</v>
      </c>
      <c r="D951" s="2" t="s">
        <v>4316</v>
      </c>
      <c r="E951" s="2"/>
      <c r="F951" s="36" t="s">
        <v>2343</v>
      </c>
    </row>
    <row r="952" spans="1:6" ht="15.75" x14ac:dyDescent="0.25">
      <c r="A952" s="1" t="s">
        <v>2913</v>
      </c>
      <c r="B952" s="1" t="s">
        <v>2914</v>
      </c>
      <c r="C952" s="2" t="s">
        <v>2915</v>
      </c>
      <c r="D952" s="2" t="s">
        <v>2916</v>
      </c>
      <c r="E952" s="2"/>
      <c r="F952" s="36" t="s">
        <v>2343</v>
      </c>
    </row>
    <row r="953" spans="1:6" ht="15.75" x14ac:dyDescent="0.25">
      <c r="A953" s="1" t="s">
        <v>3374</v>
      </c>
      <c r="B953" s="1" t="s">
        <v>3375</v>
      </c>
      <c r="C953" s="2" t="s">
        <v>3376</v>
      </c>
      <c r="D953" s="2" t="s">
        <v>3377</v>
      </c>
      <c r="E953" s="2"/>
      <c r="F953" s="36" t="s">
        <v>2343</v>
      </c>
    </row>
    <row r="954" spans="1:6" ht="31.5" x14ac:dyDescent="0.25">
      <c r="A954" s="1" t="s">
        <v>5193</v>
      </c>
      <c r="B954" s="1" t="s">
        <v>5194</v>
      </c>
      <c r="C954" s="2"/>
      <c r="D954" s="2" t="s">
        <v>5195</v>
      </c>
      <c r="E954" s="2"/>
      <c r="F954" s="36" t="s">
        <v>2343</v>
      </c>
    </row>
    <row r="955" spans="1:6" ht="15.75" x14ac:dyDescent="0.25">
      <c r="A955" s="1" t="s">
        <v>3479</v>
      </c>
      <c r="B955" s="1" t="s">
        <v>3480</v>
      </c>
      <c r="C955" s="2"/>
      <c r="D955" s="2" t="s">
        <v>3481</v>
      </c>
      <c r="E955" s="2"/>
      <c r="F955" s="36" t="s">
        <v>2343</v>
      </c>
    </row>
    <row r="956" spans="1:6" ht="15.75" x14ac:dyDescent="0.25">
      <c r="A956" s="1" t="s">
        <v>1263</v>
      </c>
      <c r="B956" s="1" t="s">
        <v>1264</v>
      </c>
      <c r="C956" s="2"/>
      <c r="D956" s="2" t="s">
        <v>1265</v>
      </c>
      <c r="E956" s="2"/>
      <c r="F956" s="36" t="s">
        <v>2343</v>
      </c>
    </row>
    <row r="957" spans="1:6" ht="15.75" x14ac:dyDescent="0.25">
      <c r="A957" s="1" t="s">
        <v>1418</v>
      </c>
      <c r="B957" s="1" t="s">
        <v>1419</v>
      </c>
      <c r="C957" s="2"/>
      <c r="D957" s="2" t="s">
        <v>1417</v>
      </c>
      <c r="E957" s="2"/>
      <c r="F957" s="36" t="s">
        <v>2343</v>
      </c>
    </row>
    <row r="958" spans="1:6" ht="15.75" x14ac:dyDescent="0.25">
      <c r="A958" s="3" t="s">
        <v>6393</v>
      </c>
      <c r="B958" s="3" t="s">
        <v>6394</v>
      </c>
      <c r="C958" s="2"/>
      <c r="D958" s="3" t="s">
        <v>6395</v>
      </c>
      <c r="E958" s="29"/>
      <c r="F958" s="36" t="s">
        <v>2343</v>
      </c>
    </row>
    <row r="959" spans="1:6" ht="15.75" x14ac:dyDescent="0.25">
      <c r="A959" s="1" t="s">
        <v>1477</v>
      </c>
      <c r="B959" s="1" t="s">
        <v>1478</v>
      </c>
      <c r="C959" s="2"/>
      <c r="D959" s="2" t="s">
        <v>1479</v>
      </c>
      <c r="E959" s="2"/>
      <c r="F959" s="36" t="s">
        <v>2343</v>
      </c>
    </row>
    <row r="960" spans="1:6" ht="31.5" x14ac:dyDescent="0.25">
      <c r="A960" s="1" t="s">
        <v>1477</v>
      </c>
      <c r="B960" s="1" t="s">
        <v>2335</v>
      </c>
      <c r="C960" s="7" t="s">
        <v>2336</v>
      </c>
      <c r="D960" s="2" t="s">
        <v>1479</v>
      </c>
      <c r="E960" s="2"/>
      <c r="F960" s="36" t="s">
        <v>2343</v>
      </c>
    </row>
    <row r="961" spans="1:6" ht="15.75" x14ac:dyDescent="0.25">
      <c r="A961" s="1" t="s">
        <v>1477</v>
      </c>
      <c r="B961" s="1" t="s">
        <v>6000</v>
      </c>
      <c r="C961" s="2"/>
      <c r="D961" s="2" t="s">
        <v>1479</v>
      </c>
      <c r="E961" s="2"/>
      <c r="F961" s="36" t="s">
        <v>2343</v>
      </c>
    </row>
    <row r="962" spans="1:6" ht="15.75" x14ac:dyDescent="0.25">
      <c r="A962" s="1" t="s">
        <v>5577</v>
      </c>
      <c r="B962" s="1" t="s">
        <v>5578</v>
      </c>
      <c r="C962" s="2"/>
      <c r="D962" s="2" t="s">
        <v>5579</v>
      </c>
      <c r="E962" s="2"/>
      <c r="F962" s="36" t="s">
        <v>2343</v>
      </c>
    </row>
    <row r="963" spans="1:6" ht="31.5" x14ac:dyDescent="0.25">
      <c r="A963" s="1" t="s">
        <v>5156</v>
      </c>
      <c r="B963" s="1" t="s">
        <v>3009</v>
      </c>
      <c r="C963" s="2"/>
      <c r="D963" s="2" t="s">
        <v>5157</v>
      </c>
      <c r="E963" s="2"/>
      <c r="F963" s="36" t="s">
        <v>2343</v>
      </c>
    </row>
    <row r="964" spans="1:6" ht="31.5" x14ac:dyDescent="0.25">
      <c r="A964" s="1" t="s">
        <v>791</v>
      </c>
      <c r="B964" s="1" t="s">
        <v>792</v>
      </c>
      <c r="C964" s="1" t="s">
        <v>793</v>
      </c>
      <c r="D964" s="1" t="s">
        <v>794</v>
      </c>
      <c r="E964" s="1"/>
      <c r="F964" s="36" t="s">
        <v>2343</v>
      </c>
    </row>
    <row r="965" spans="1:6" ht="31.5" x14ac:dyDescent="0.25">
      <c r="A965" s="3" t="s">
        <v>6396</v>
      </c>
      <c r="B965" s="3" t="s">
        <v>6397</v>
      </c>
      <c r="C965" s="2" t="s">
        <v>6398</v>
      </c>
      <c r="D965" s="3" t="s">
        <v>6399</v>
      </c>
      <c r="E965" s="29"/>
      <c r="F965" s="36" t="s">
        <v>2343</v>
      </c>
    </row>
    <row r="966" spans="1:6" ht="47.25" x14ac:dyDescent="0.25">
      <c r="A966" s="9" t="s">
        <v>3661</v>
      </c>
      <c r="B966" s="1" t="s">
        <v>3662</v>
      </c>
      <c r="C966" s="2"/>
      <c r="D966" s="2" t="s">
        <v>3663</v>
      </c>
      <c r="E966" s="2"/>
      <c r="F966" s="36" t="s">
        <v>2343</v>
      </c>
    </row>
    <row r="967" spans="1:6" ht="15.75" x14ac:dyDescent="0.25">
      <c r="A967" s="5" t="s">
        <v>1610</v>
      </c>
      <c r="B967" s="5" t="s">
        <v>1611</v>
      </c>
      <c r="C967" s="5"/>
      <c r="D967" s="5" t="s">
        <v>1612</v>
      </c>
      <c r="E967" s="5"/>
      <c r="F967" s="36" t="s">
        <v>2343</v>
      </c>
    </row>
    <row r="968" spans="1:6" ht="15.75" x14ac:dyDescent="0.25">
      <c r="A968" s="1" t="s">
        <v>5219</v>
      </c>
      <c r="B968" s="1" t="s">
        <v>5220</v>
      </c>
      <c r="C968" s="2"/>
      <c r="D968" s="2" t="s">
        <v>5221</v>
      </c>
      <c r="E968" s="2"/>
      <c r="F968" s="36" t="s">
        <v>2343</v>
      </c>
    </row>
    <row r="969" spans="1:6" ht="15.75" x14ac:dyDescent="0.25">
      <c r="A969" s="1" t="s">
        <v>268</v>
      </c>
      <c r="B969" s="1" t="s">
        <v>269</v>
      </c>
      <c r="C969" s="2" t="s">
        <v>270</v>
      </c>
      <c r="D969" s="2" t="s">
        <v>271</v>
      </c>
      <c r="E969" s="2"/>
      <c r="F969" s="36" t="s">
        <v>2343</v>
      </c>
    </row>
    <row r="970" spans="1:6" ht="31.5" x14ac:dyDescent="0.25">
      <c r="A970" s="1" t="s">
        <v>4255</v>
      </c>
      <c r="B970" s="1" t="s">
        <v>4256</v>
      </c>
      <c r="C970" s="2"/>
      <c r="D970" s="2" t="s">
        <v>4257</v>
      </c>
      <c r="E970" s="2"/>
      <c r="F970" s="36" t="s">
        <v>2343</v>
      </c>
    </row>
    <row r="971" spans="1:6" ht="31.5" x14ac:dyDescent="0.25">
      <c r="A971" s="1" t="s">
        <v>4255</v>
      </c>
      <c r="B971" s="1" t="s">
        <v>4304</v>
      </c>
      <c r="C971" s="2"/>
      <c r="D971" s="2" t="s">
        <v>4305</v>
      </c>
      <c r="E971" s="2"/>
      <c r="F971" s="36" t="s">
        <v>2343</v>
      </c>
    </row>
    <row r="972" spans="1:6" ht="31.5" x14ac:dyDescent="0.25">
      <c r="A972" s="1" t="s">
        <v>4455</v>
      </c>
      <c r="B972" s="1" t="s">
        <v>4456</v>
      </c>
      <c r="C972" s="2"/>
      <c r="D972" s="2" t="s">
        <v>4457</v>
      </c>
      <c r="E972" s="2"/>
      <c r="F972" s="36" t="s">
        <v>2343</v>
      </c>
    </row>
    <row r="973" spans="1:6" ht="31.5" x14ac:dyDescent="0.25">
      <c r="A973" s="1" t="s">
        <v>272</v>
      </c>
      <c r="B973" s="1" t="s">
        <v>273</v>
      </c>
      <c r="C973" s="2"/>
      <c r="D973" s="3" t="s">
        <v>274</v>
      </c>
      <c r="E973" s="2"/>
      <c r="F973" s="36" t="s">
        <v>2343</v>
      </c>
    </row>
    <row r="974" spans="1:6" ht="15.75" x14ac:dyDescent="0.25">
      <c r="A974" s="1" t="s">
        <v>272</v>
      </c>
      <c r="B974" s="1" t="s">
        <v>2697</v>
      </c>
      <c r="C974" s="2"/>
      <c r="D974" s="2" t="s">
        <v>2680</v>
      </c>
      <c r="E974" s="2"/>
      <c r="F974" s="36" t="s">
        <v>2343</v>
      </c>
    </row>
    <row r="975" spans="1:6" ht="31.5" x14ac:dyDescent="0.25">
      <c r="A975" s="1" t="s">
        <v>4439</v>
      </c>
      <c r="B975" s="1" t="s">
        <v>4440</v>
      </c>
      <c r="C975" s="2"/>
      <c r="D975" s="2" t="s">
        <v>4441</v>
      </c>
      <c r="E975" s="2"/>
      <c r="F975" s="36" t="s">
        <v>2343</v>
      </c>
    </row>
    <row r="976" spans="1:6" ht="31.5" x14ac:dyDescent="0.25">
      <c r="A976" s="1" t="s">
        <v>4853</v>
      </c>
      <c r="B976" s="1" t="s">
        <v>4854</v>
      </c>
      <c r="C976" s="2" t="s">
        <v>4855</v>
      </c>
      <c r="D976" s="2" t="s">
        <v>4856</v>
      </c>
      <c r="E976" s="2"/>
      <c r="F976" s="36" t="s">
        <v>2343</v>
      </c>
    </row>
    <row r="977" spans="1:6" ht="15.75" x14ac:dyDescent="0.25">
      <c r="A977" s="1" t="s">
        <v>2827</v>
      </c>
      <c r="B977" s="1" t="s">
        <v>2828</v>
      </c>
      <c r="C977" s="2"/>
      <c r="D977" s="2" t="s">
        <v>2829</v>
      </c>
      <c r="E977" s="2"/>
      <c r="F977" s="36" t="s">
        <v>2343</v>
      </c>
    </row>
    <row r="978" spans="1:6" ht="15.75" x14ac:dyDescent="0.25">
      <c r="A978" s="1" t="s">
        <v>3183</v>
      </c>
      <c r="B978" s="1" t="s">
        <v>3184</v>
      </c>
      <c r="C978" s="2"/>
      <c r="D978" s="2" t="s">
        <v>3185</v>
      </c>
      <c r="E978" s="2"/>
      <c r="F978" s="36" t="s">
        <v>2343</v>
      </c>
    </row>
    <row r="979" spans="1:6" ht="15.75" x14ac:dyDescent="0.25">
      <c r="A979" s="3" t="s">
        <v>6400</v>
      </c>
      <c r="B979" s="3" t="s">
        <v>6401</v>
      </c>
      <c r="C979" s="2" t="s">
        <v>6402</v>
      </c>
      <c r="D979" s="3" t="s">
        <v>6403</v>
      </c>
      <c r="E979" s="29"/>
      <c r="F979" s="36" t="s">
        <v>2343</v>
      </c>
    </row>
    <row r="980" spans="1:6" ht="47.25" x14ac:dyDescent="0.25">
      <c r="A980" s="1" t="s">
        <v>4757</v>
      </c>
      <c r="B980" s="1" t="s">
        <v>4758</v>
      </c>
      <c r="C980" s="2"/>
      <c r="D980" s="2" t="s">
        <v>4759</v>
      </c>
      <c r="E980" s="2"/>
      <c r="F980" s="36" t="s">
        <v>2343</v>
      </c>
    </row>
    <row r="981" spans="1:6" ht="15.75" x14ac:dyDescent="0.25">
      <c r="A981" s="3" t="s">
        <v>6404</v>
      </c>
      <c r="B981" s="3" t="s">
        <v>6405</v>
      </c>
      <c r="C981" s="2" t="s">
        <v>6406</v>
      </c>
      <c r="D981" s="3" t="s">
        <v>4704</v>
      </c>
      <c r="E981" s="29"/>
      <c r="F981" s="36" t="s">
        <v>2343</v>
      </c>
    </row>
    <row r="982" spans="1:6" ht="15.75" x14ac:dyDescent="0.25">
      <c r="A982" s="3" t="s">
        <v>6407</v>
      </c>
      <c r="B982" s="3" t="s">
        <v>6408</v>
      </c>
      <c r="C982" s="2"/>
      <c r="D982" s="3" t="s">
        <v>6409</v>
      </c>
      <c r="E982" s="29"/>
      <c r="F982" s="36" t="s">
        <v>2343</v>
      </c>
    </row>
    <row r="983" spans="1:6" ht="31.5" x14ac:dyDescent="0.25">
      <c r="A983" s="1" t="s">
        <v>3546</v>
      </c>
      <c r="B983" s="1" t="s">
        <v>3547</v>
      </c>
      <c r="C983" s="2"/>
      <c r="D983" s="2" t="s">
        <v>3548</v>
      </c>
      <c r="E983" s="2"/>
      <c r="F983" s="36" t="s">
        <v>2343</v>
      </c>
    </row>
    <row r="984" spans="1:6" ht="31.5" x14ac:dyDescent="0.25">
      <c r="A984" s="1" t="s">
        <v>1206</v>
      </c>
      <c r="B984" s="1" t="s">
        <v>1207</v>
      </c>
      <c r="C984" s="2"/>
      <c r="D984" s="2" t="s">
        <v>549</v>
      </c>
      <c r="E984" s="2" t="s">
        <v>1208</v>
      </c>
      <c r="F984" s="36" t="s">
        <v>2343</v>
      </c>
    </row>
    <row r="985" spans="1:6" ht="31.5" x14ac:dyDescent="0.25">
      <c r="A985" s="1" t="s">
        <v>3750</v>
      </c>
      <c r="B985" s="1" t="s">
        <v>3751</v>
      </c>
      <c r="C985" s="2" t="s">
        <v>3752</v>
      </c>
      <c r="D985" s="2" t="s">
        <v>3753</v>
      </c>
      <c r="E985" s="2"/>
      <c r="F985" s="36" t="s">
        <v>2343</v>
      </c>
    </row>
    <row r="986" spans="1:6" ht="31.5" x14ac:dyDescent="0.25">
      <c r="A986" s="1" t="s">
        <v>3595</v>
      </c>
      <c r="B986" s="1" t="s">
        <v>3596</v>
      </c>
      <c r="C986" s="2"/>
      <c r="D986" s="2" t="s">
        <v>3597</v>
      </c>
      <c r="E986" s="2"/>
      <c r="F986" s="36" t="s">
        <v>2343</v>
      </c>
    </row>
    <row r="987" spans="1:6" ht="15.75" x14ac:dyDescent="0.25">
      <c r="A987" s="1" t="s">
        <v>4839</v>
      </c>
      <c r="B987" s="1" t="s">
        <v>4840</v>
      </c>
      <c r="C987" s="2" t="s">
        <v>4841</v>
      </c>
      <c r="D987" s="2" t="s">
        <v>4842</v>
      </c>
      <c r="E987" s="2"/>
      <c r="F987" s="36" t="s">
        <v>2343</v>
      </c>
    </row>
    <row r="988" spans="1:6" ht="31.5" x14ac:dyDescent="0.25">
      <c r="A988" s="1" t="s">
        <v>4449</v>
      </c>
      <c r="B988" s="1" t="s">
        <v>4450</v>
      </c>
      <c r="C988" s="2"/>
      <c r="D988" s="2" t="s">
        <v>4451</v>
      </c>
      <c r="E988" s="2"/>
      <c r="F988" s="36" t="s">
        <v>2343</v>
      </c>
    </row>
    <row r="989" spans="1:6" ht="31.5" x14ac:dyDescent="0.25">
      <c r="A989" s="3" t="s">
        <v>6410</v>
      </c>
      <c r="B989" s="3" t="s">
        <v>6411</v>
      </c>
      <c r="C989" s="2"/>
      <c r="D989" s="3" t="s">
        <v>6412</v>
      </c>
      <c r="E989" s="29"/>
      <c r="F989" s="36" t="s">
        <v>2343</v>
      </c>
    </row>
    <row r="990" spans="1:6" ht="15.75" x14ac:dyDescent="0.25">
      <c r="A990" s="1" t="s">
        <v>3598</v>
      </c>
      <c r="B990" s="1" t="s">
        <v>3599</v>
      </c>
      <c r="C990" s="2" t="s">
        <v>3600</v>
      </c>
      <c r="D990" s="2" t="s">
        <v>3601</v>
      </c>
      <c r="E990" s="2"/>
      <c r="F990" s="36" t="s">
        <v>2343</v>
      </c>
    </row>
    <row r="991" spans="1:6" ht="31.5" x14ac:dyDescent="0.25">
      <c r="A991" s="5" t="s">
        <v>1604</v>
      </c>
      <c r="B991" s="5" t="s">
        <v>1605</v>
      </c>
      <c r="C991" s="5"/>
      <c r="D991" s="5" t="s">
        <v>1606</v>
      </c>
      <c r="E991" s="5"/>
      <c r="F991" s="36" t="s">
        <v>2343</v>
      </c>
    </row>
    <row r="992" spans="1:6" ht="31.5" x14ac:dyDescent="0.25">
      <c r="A992" s="1" t="s">
        <v>4553</v>
      </c>
      <c r="B992" s="1" t="s">
        <v>4554</v>
      </c>
      <c r="C992" s="2"/>
      <c r="D992" s="2" t="s">
        <v>4555</v>
      </c>
      <c r="E992" s="2"/>
      <c r="F992" s="36" t="s">
        <v>2343</v>
      </c>
    </row>
    <row r="993" spans="1:6" ht="15.75" x14ac:dyDescent="0.25">
      <c r="A993" s="1" t="s">
        <v>5637</v>
      </c>
      <c r="B993" s="1" t="s">
        <v>5638</v>
      </c>
      <c r="C993" s="2"/>
      <c r="D993" s="2" t="s">
        <v>3891</v>
      </c>
      <c r="E993" s="2"/>
      <c r="F993" s="36" t="s">
        <v>2343</v>
      </c>
    </row>
    <row r="994" spans="1:6" ht="15.75" x14ac:dyDescent="0.25">
      <c r="A994" s="1" t="s">
        <v>5637</v>
      </c>
      <c r="B994" s="1" t="s">
        <v>5718</v>
      </c>
      <c r="C994" s="2"/>
      <c r="D994" s="2" t="s">
        <v>5719</v>
      </c>
      <c r="E994" s="2"/>
      <c r="F994" s="36" t="s">
        <v>2343</v>
      </c>
    </row>
    <row r="995" spans="1:6" ht="31.5" x14ac:dyDescent="0.25">
      <c r="A995" s="1" t="s">
        <v>275</v>
      </c>
      <c r="B995" s="1" t="s">
        <v>276</v>
      </c>
      <c r="C995" s="2" t="s">
        <v>48</v>
      </c>
      <c r="D995" s="2" t="s">
        <v>144</v>
      </c>
      <c r="E995" s="2"/>
      <c r="F995" s="36" t="s">
        <v>2343</v>
      </c>
    </row>
    <row r="996" spans="1:6" ht="15.75" x14ac:dyDescent="0.25">
      <c r="A996" s="1" t="s">
        <v>275</v>
      </c>
      <c r="B996" s="1" t="s">
        <v>277</v>
      </c>
      <c r="C996" s="2" t="s">
        <v>48</v>
      </c>
      <c r="D996" s="2" t="s">
        <v>49</v>
      </c>
      <c r="E996" s="2"/>
      <c r="F996" s="36" t="s">
        <v>2343</v>
      </c>
    </row>
    <row r="997" spans="1:6" ht="15.75" x14ac:dyDescent="0.25">
      <c r="A997" s="1" t="s">
        <v>4235</v>
      </c>
      <c r="B997" s="1" t="s">
        <v>4236</v>
      </c>
      <c r="C997" s="2" t="s">
        <v>4237</v>
      </c>
      <c r="D997" s="2" t="s">
        <v>4220</v>
      </c>
      <c r="E997" s="2"/>
      <c r="F997" s="36" t="s">
        <v>2343</v>
      </c>
    </row>
    <row r="998" spans="1:6" ht="15.75" x14ac:dyDescent="0.25">
      <c r="A998" s="1" t="s">
        <v>3566</v>
      </c>
      <c r="B998" s="1" t="s">
        <v>3567</v>
      </c>
      <c r="C998" s="2" t="s">
        <v>3568</v>
      </c>
      <c r="D998" s="2" t="s">
        <v>3569</v>
      </c>
      <c r="E998" s="2"/>
      <c r="F998" s="36" t="s">
        <v>2343</v>
      </c>
    </row>
    <row r="999" spans="1:6" ht="31.5" x14ac:dyDescent="0.25">
      <c r="A999" s="3" t="s">
        <v>3566</v>
      </c>
      <c r="B999" s="3" t="s">
        <v>6413</v>
      </c>
      <c r="C999" s="2" t="s">
        <v>6414</v>
      </c>
      <c r="D999" s="3" t="s">
        <v>6415</v>
      </c>
      <c r="E999" s="29"/>
      <c r="F999" s="36" t="s">
        <v>2343</v>
      </c>
    </row>
    <row r="1000" spans="1:6" ht="31.5" x14ac:dyDescent="0.25">
      <c r="A1000" s="1" t="s">
        <v>5870</v>
      </c>
      <c r="B1000" s="1" t="s">
        <v>5871</v>
      </c>
      <c r="C1000" s="2"/>
      <c r="D1000" s="2" t="s">
        <v>5872</v>
      </c>
      <c r="E1000" s="2"/>
      <c r="F1000" s="36" t="s">
        <v>2343</v>
      </c>
    </row>
    <row r="1001" spans="1:6" ht="15.75" x14ac:dyDescent="0.25">
      <c r="A1001" s="1" t="s">
        <v>278</v>
      </c>
      <c r="B1001" s="1" t="s">
        <v>279</v>
      </c>
      <c r="C1001" s="2" t="s">
        <v>125</v>
      </c>
      <c r="D1001" s="2" t="s">
        <v>280</v>
      </c>
      <c r="E1001" s="2"/>
      <c r="F1001" s="36" t="s">
        <v>2343</v>
      </c>
    </row>
    <row r="1002" spans="1:6" ht="31.5" x14ac:dyDescent="0.25">
      <c r="A1002" s="1" t="s">
        <v>278</v>
      </c>
      <c r="B1002" s="1" t="s">
        <v>281</v>
      </c>
      <c r="C1002" s="2" t="s">
        <v>282</v>
      </c>
      <c r="D1002" s="2" t="s">
        <v>283</v>
      </c>
      <c r="E1002" s="2"/>
      <c r="F1002" s="36" t="s">
        <v>2343</v>
      </c>
    </row>
    <row r="1003" spans="1:6" ht="15.75" x14ac:dyDescent="0.25">
      <c r="A1003" s="1" t="s">
        <v>278</v>
      </c>
      <c r="B1003" s="1" t="s">
        <v>284</v>
      </c>
      <c r="C1003" s="2"/>
      <c r="D1003" s="2" t="s">
        <v>285</v>
      </c>
      <c r="E1003" s="2"/>
      <c r="F1003" s="36" t="s">
        <v>2343</v>
      </c>
    </row>
    <row r="1004" spans="1:6" ht="15.75" x14ac:dyDescent="0.25">
      <c r="A1004" s="1" t="s">
        <v>278</v>
      </c>
      <c r="B1004" s="1" t="s">
        <v>286</v>
      </c>
      <c r="C1004" s="2" t="s">
        <v>287</v>
      </c>
      <c r="D1004" s="2" t="s">
        <v>288</v>
      </c>
      <c r="E1004" s="2"/>
      <c r="F1004" s="36" t="s">
        <v>2343</v>
      </c>
    </row>
    <row r="1005" spans="1:6" ht="15.75" x14ac:dyDescent="0.25">
      <c r="A1005" s="1" t="s">
        <v>278</v>
      </c>
      <c r="B1005" s="1" t="s">
        <v>289</v>
      </c>
      <c r="C1005" s="2" t="s">
        <v>290</v>
      </c>
      <c r="D1005" s="2" t="s">
        <v>291</v>
      </c>
      <c r="E1005" s="2" t="s">
        <v>292</v>
      </c>
      <c r="F1005" s="36" t="s">
        <v>2343</v>
      </c>
    </row>
    <row r="1006" spans="1:6" ht="31.5" x14ac:dyDescent="0.25">
      <c r="A1006" s="3" t="s">
        <v>278</v>
      </c>
      <c r="B1006" s="3" t="s">
        <v>6810</v>
      </c>
      <c r="C1006" s="2" t="s">
        <v>287</v>
      </c>
      <c r="D1006" s="3" t="s">
        <v>6811</v>
      </c>
      <c r="E1006" s="29"/>
      <c r="F1006" s="36" t="s">
        <v>2343</v>
      </c>
    </row>
    <row r="1007" spans="1:6" ht="31.5" x14ac:dyDescent="0.25">
      <c r="A1007" s="1" t="s">
        <v>5990</v>
      </c>
      <c r="B1007" s="1" t="s">
        <v>2318</v>
      </c>
      <c r="C1007" s="2" t="s">
        <v>5991</v>
      </c>
      <c r="D1007" s="2" t="s">
        <v>2320</v>
      </c>
      <c r="E1007" s="2"/>
      <c r="F1007" s="36" t="s">
        <v>2343</v>
      </c>
    </row>
    <row r="1008" spans="1:6" ht="31.5" x14ac:dyDescent="0.25">
      <c r="A1008" s="1" t="s">
        <v>2317</v>
      </c>
      <c r="B1008" s="1" t="s">
        <v>2318</v>
      </c>
      <c r="C1008" s="2" t="s">
        <v>2319</v>
      </c>
      <c r="D1008" s="2" t="s">
        <v>2320</v>
      </c>
      <c r="E1008" s="2"/>
      <c r="F1008" s="36" t="s">
        <v>2343</v>
      </c>
    </row>
    <row r="1009" spans="1:6" ht="15.75" x14ac:dyDescent="0.25">
      <c r="A1009" s="1" t="s">
        <v>825</v>
      </c>
      <c r="B1009" s="1" t="s">
        <v>826</v>
      </c>
      <c r="C1009" s="1"/>
      <c r="D1009" s="1" t="s">
        <v>796</v>
      </c>
      <c r="E1009" s="1"/>
      <c r="F1009" s="36" t="s">
        <v>2343</v>
      </c>
    </row>
    <row r="1010" spans="1:6" ht="31.5" x14ac:dyDescent="0.25">
      <c r="A1010" s="1" t="s">
        <v>2713</v>
      </c>
      <c r="B1010" s="1" t="s">
        <v>2656</v>
      </c>
      <c r="C1010" s="2"/>
      <c r="D1010" s="2" t="s">
        <v>1947</v>
      </c>
      <c r="E1010" s="2"/>
      <c r="F1010" s="36" t="s">
        <v>2343</v>
      </c>
    </row>
    <row r="1011" spans="1:6" ht="15.75" x14ac:dyDescent="0.25">
      <c r="A1011" s="1" t="s">
        <v>2713</v>
      </c>
      <c r="B1011" s="1" t="s">
        <v>2714</v>
      </c>
      <c r="C1011" s="2"/>
      <c r="D1011" s="2" t="s">
        <v>1947</v>
      </c>
      <c r="E1011" s="2"/>
      <c r="F1011" s="36" t="s">
        <v>2343</v>
      </c>
    </row>
    <row r="1012" spans="1:6" ht="31.5" x14ac:dyDescent="0.25">
      <c r="A1012" s="1" t="s">
        <v>5833</v>
      </c>
      <c r="B1012" s="1" t="s">
        <v>5834</v>
      </c>
      <c r="C1012" s="2"/>
      <c r="D1012" s="2" t="s">
        <v>5835</v>
      </c>
      <c r="E1012" s="2"/>
      <c r="F1012" s="36" t="s">
        <v>2343</v>
      </c>
    </row>
    <row r="1013" spans="1:6" ht="47.25" x14ac:dyDescent="0.25">
      <c r="A1013" s="1" t="s">
        <v>2924</v>
      </c>
      <c r="B1013" s="1" t="s">
        <v>2925</v>
      </c>
      <c r="C1013" s="2"/>
      <c r="D1013" s="2" t="s">
        <v>2926</v>
      </c>
      <c r="E1013" s="2"/>
      <c r="F1013" s="36" t="s">
        <v>2343</v>
      </c>
    </row>
    <row r="1014" spans="1:6" ht="15.75" x14ac:dyDescent="0.25">
      <c r="A1014" s="1" t="s">
        <v>2924</v>
      </c>
      <c r="B1014" s="1" t="s">
        <v>4430</v>
      </c>
      <c r="C1014" s="2"/>
      <c r="D1014" s="2" t="s">
        <v>4431</v>
      </c>
      <c r="E1014" s="2"/>
      <c r="F1014" s="36" t="s">
        <v>2343</v>
      </c>
    </row>
    <row r="1015" spans="1:6" ht="15.75" x14ac:dyDescent="0.25">
      <c r="A1015" s="3" t="s">
        <v>6416</v>
      </c>
      <c r="B1015" s="3" t="s">
        <v>6417</v>
      </c>
      <c r="C1015" s="2"/>
      <c r="D1015" s="3" t="s">
        <v>6418</v>
      </c>
      <c r="E1015" s="29"/>
      <c r="F1015" s="36" t="s">
        <v>2343</v>
      </c>
    </row>
    <row r="1016" spans="1:6" ht="31.5" x14ac:dyDescent="0.25">
      <c r="A1016" s="3" t="s">
        <v>6135</v>
      </c>
      <c r="B1016" s="3" t="s">
        <v>6136</v>
      </c>
      <c r="C1016" s="2"/>
      <c r="D1016" s="3" t="s">
        <v>6137</v>
      </c>
      <c r="E1016" s="29"/>
      <c r="F1016" s="36" t="s">
        <v>2343</v>
      </c>
    </row>
    <row r="1017" spans="1:6" ht="15.75" x14ac:dyDescent="0.25">
      <c r="A1017" s="1" t="s">
        <v>3656</v>
      </c>
      <c r="B1017" s="1" t="s">
        <v>3657</v>
      </c>
      <c r="C1017" s="2"/>
      <c r="D1017" s="2" t="s">
        <v>3658</v>
      </c>
      <c r="E1017" s="2"/>
      <c r="F1017" s="36" t="s">
        <v>2343</v>
      </c>
    </row>
    <row r="1018" spans="1:6" ht="15.75" x14ac:dyDescent="0.25">
      <c r="A1018" s="1" t="s">
        <v>1956</v>
      </c>
      <c r="B1018" s="1" t="s">
        <v>1957</v>
      </c>
      <c r="C1018" s="2"/>
      <c r="D1018" s="2" t="s">
        <v>1958</v>
      </c>
      <c r="E1018" s="2"/>
      <c r="F1018" s="36" t="s">
        <v>2343</v>
      </c>
    </row>
    <row r="1019" spans="1:6" ht="15.75" x14ac:dyDescent="0.25">
      <c r="A1019" s="1" t="s">
        <v>1956</v>
      </c>
      <c r="B1019" s="1" t="s">
        <v>1959</v>
      </c>
      <c r="C1019" s="2"/>
      <c r="D1019" s="2" t="s">
        <v>1960</v>
      </c>
      <c r="E1019" s="2"/>
      <c r="F1019" s="36" t="s">
        <v>2343</v>
      </c>
    </row>
    <row r="1020" spans="1:6" ht="15.75" x14ac:dyDescent="0.25">
      <c r="A1020" s="1" t="s">
        <v>4606</v>
      </c>
      <c r="B1020" s="1" t="s">
        <v>4607</v>
      </c>
      <c r="C1020" s="2"/>
      <c r="D1020" s="2" t="s">
        <v>4608</v>
      </c>
      <c r="E1020" s="2"/>
      <c r="F1020" s="36" t="s">
        <v>2343</v>
      </c>
    </row>
    <row r="1021" spans="1:6" ht="31.5" x14ac:dyDescent="0.25">
      <c r="A1021" s="1" t="s">
        <v>293</v>
      </c>
      <c r="B1021" s="1" t="s">
        <v>294</v>
      </c>
      <c r="C1021" s="2" t="s">
        <v>295</v>
      </c>
      <c r="D1021" s="2" t="s">
        <v>296</v>
      </c>
      <c r="E1021" s="2"/>
      <c r="F1021" s="36" t="s">
        <v>2343</v>
      </c>
    </row>
    <row r="1022" spans="1:6" ht="15.75" x14ac:dyDescent="0.25">
      <c r="A1022" s="1" t="s">
        <v>5295</v>
      </c>
      <c r="B1022" s="1" t="s">
        <v>5296</v>
      </c>
      <c r="C1022" s="2"/>
      <c r="D1022" s="2" t="s">
        <v>5297</v>
      </c>
      <c r="E1022" s="2"/>
      <c r="F1022" s="36" t="s">
        <v>2343</v>
      </c>
    </row>
    <row r="1023" spans="1:6" ht="31.5" x14ac:dyDescent="0.25">
      <c r="A1023" s="1" t="s">
        <v>5295</v>
      </c>
      <c r="B1023" s="1" t="s">
        <v>5418</v>
      </c>
      <c r="C1023" s="2" t="s">
        <v>5419</v>
      </c>
      <c r="D1023" s="2" t="s">
        <v>5420</v>
      </c>
      <c r="E1023" s="2"/>
      <c r="F1023" s="36" t="s">
        <v>2343</v>
      </c>
    </row>
    <row r="1024" spans="1:6" ht="15.75" x14ac:dyDescent="0.25">
      <c r="A1024" s="1" t="s">
        <v>4897</v>
      </c>
      <c r="B1024" s="1" t="s">
        <v>4898</v>
      </c>
      <c r="C1024" s="2" t="s">
        <v>4899</v>
      </c>
      <c r="D1024" s="2" t="s">
        <v>4900</v>
      </c>
      <c r="E1024" s="2"/>
      <c r="F1024" s="36" t="s">
        <v>2343</v>
      </c>
    </row>
    <row r="1025" spans="1:6" ht="15.75" x14ac:dyDescent="0.25">
      <c r="A1025" s="1" t="s">
        <v>5012</v>
      </c>
      <c r="B1025" s="1" t="s">
        <v>5013</v>
      </c>
      <c r="C1025" s="2"/>
      <c r="D1025" s="2" t="s">
        <v>5014</v>
      </c>
      <c r="E1025" s="2"/>
      <c r="F1025" s="36" t="s">
        <v>2343</v>
      </c>
    </row>
    <row r="1026" spans="1:6" ht="15.75" x14ac:dyDescent="0.25">
      <c r="A1026" s="1" t="s">
        <v>4143</v>
      </c>
      <c r="B1026" s="1" t="s">
        <v>4144</v>
      </c>
      <c r="C1026" s="2"/>
      <c r="D1026" s="2" t="s">
        <v>4145</v>
      </c>
      <c r="E1026" s="2" t="s">
        <v>1308</v>
      </c>
      <c r="F1026" s="36" t="s">
        <v>2343</v>
      </c>
    </row>
    <row r="1027" spans="1:6" ht="31.5" x14ac:dyDescent="0.25">
      <c r="A1027" s="1" t="s">
        <v>3383</v>
      </c>
      <c r="B1027" s="1" t="s">
        <v>3384</v>
      </c>
      <c r="C1027" s="2"/>
      <c r="D1027" s="2" t="s">
        <v>3385</v>
      </c>
      <c r="E1027" s="2"/>
      <c r="F1027" s="36" t="s">
        <v>2343</v>
      </c>
    </row>
    <row r="1028" spans="1:6" ht="31.5" x14ac:dyDescent="0.25">
      <c r="A1028" s="3" t="s">
        <v>3383</v>
      </c>
      <c r="B1028" s="3" t="s">
        <v>6419</v>
      </c>
      <c r="C1028" s="2"/>
      <c r="D1028" s="3" t="s">
        <v>3385</v>
      </c>
      <c r="E1028" s="29"/>
      <c r="F1028" s="36" t="s">
        <v>2343</v>
      </c>
    </row>
    <row r="1029" spans="1:6" ht="15.75" x14ac:dyDescent="0.25">
      <c r="A1029" s="3" t="s">
        <v>3383</v>
      </c>
      <c r="B1029" s="3" t="s">
        <v>6420</v>
      </c>
      <c r="C1029" s="2"/>
      <c r="D1029" s="3" t="s">
        <v>3377</v>
      </c>
      <c r="E1029" s="29"/>
      <c r="F1029" s="36" t="s">
        <v>2343</v>
      </c>
    </row>
    <row r="1030" spans="1:6" ht="31.5" x14ac:dyDescent="0.25">
      <c r="A1030" s="3" t="s">
        <v>3383</v>
      </c>
      <c r="B1030" s="3" t="s">
        <v>6421</v>
      </c>
      <c r="C1030" s="2"/>
      <c r="D1030" s="3" t="s">
        <v>6422</v>
      </c>
      <c r="E1030" s="29"/>
      <c r="F1030" s="36" t="s">
        <v>2343</v>
      </c>
    </row>
    <row r="1031" spans="1:6" ht="15.75" x14ac:dyDescent="0.25">
      <c r="A1031" s="3" t="s">
        <v>3383</v>
      </c>
      <c r="B1031" s="3" t="s">
        <v>6423</v>
      </c>
      <c r="C1031" s="2"/>
      <c r="D1031" s="3" t="s">
        <v>6200</v>
      </c>
      <c r="E1031" s="29"/>
      <c r="F1031" s="36" t="s">
        <v>2343</v>
      </c>
    </row>
    <row r="1032" spans="1:6" ht="15.75" x14ac:dyDescent="0.25">
      <c r="A1032" s="1" t="s">
        <v>3786</v>
      </c>
      <c r="B1032" s="1" t="s">
        <v>3787</v>
      </c>
      <c r="C1032" s="2"/>
      <c r="D1032" s="2" t="s">
        <v>3788</v>
      </c>
      <c r="E1032" s="2"/>
      <c r="F1032" s="36" t="s">
        <v>2343</v>
      </c>
    </row>
    <row r="1033" spans="1:6" ht="15.75" x14ac:dyDescent="0.25">
      <c r="A1033" s="1" t="s">
        <v>3507</v>
      </c>
      <c r="B1033" s="1" t="s">
        <v>3508</v>
      </c>
      <c r="C1033" s="2"/>
      <c r="D1033" s="2" t="s">
        <v>3509</v>
      </c>
      <c r="E1033" s="2"/>
      <c r="F1033" s="36" t="s">
        <v>2343</v>
      </c>
    </row>
    <row r="1034" spans="1:6" ht="47.25" x14ac:dyDescent="0.25">
      <c r="A1034" s="8" t="s">
        <v>3423</v>
      </c>
      <c r="B1034" s="1" t="s">
        <v>3424</v>
      </c>
      <c r="C1034" s="2" t="s">
        <v>3425</v>
      </c>
      <c r="D1034" s="2" t="s">
        <v>3426</v>
      </c>
      <c r="E1034" s="2"/>
      <c r="F1034" s="36" t="s">
        <v>2343</v>
      </c>
    </row>
    <row r="1035" spans="1:6" ht="47.25" x14ac:dyDescent="0.25">
      <c r="A1035" s="1" t="s">
        <v>1154</v>
      </c>
      <c r="B1035" s="1" t="s">
        <v>1155</v>
      </c>
      <c r="C1035" s="1"/>
      <c r="D1035" s="1" t="s">
        <v>1156</v>
      </c>
      <c r="E1035" s="1"/>
      <c r="F1035" s="36" t="s">
        <v>2343</v>
      </c>
    </row>
    <row r="1036" spans="1:6" ht="31.5" x14ac:dyDescent="0.25">
      <c r="A1036" s="3" t="s">
        <v>1154</v>
      </c>
      <c r="B1036" s="3" t="s">
        <v>6424</v>
      </c>
      <c r="C1036" s="2"/>
      <c r="D1036" s="3" t="s">
        <v>6425</v>
      </c>
      <c r="E1036" s="29"/>
      <c r="F1036" s="36" t="s">
        <v>2343</v>
      </c>
    </row>
    <row r="1037" spans="1:6" ht="47.25" x14ac:dyDescent="0.25">
      <c r="A1037" s="1" t="s">
        <v>3800</v>
      </c>
      <c r="B1037" s="1" t="s">
        <v>3801</v>
      </c>
      <c r="C1037" s="2" t="s">
        <v>3802</v>
      </c>
      <c r="D1037" s="2" t="s">
        <v>3803</v>
      </c>
      <c r="E1037" s="2"/>
      <c r="F1037" s="36" t="s">
        <v>2343</v>
      </c>
    </row>
    <row r="1038" spans="1:6" ht="31.5" x14ac:dyDescent="0.25">
      <c r="A1038" s="1" t="s">
        <v>5074</v>
      </c>
      <c r="B1038" s="1" t="s">
        <v>5075</v>
      </c>
      <c r="C1038" s="2"/>
      <c r="D1038" s="2" t="s">
        <v>5076</v>
      </c>
      <c r="E1038" s="2"/>
      <c r="F1038" s="36" t="s">
        <v>2343</v>
      </c>
    </row>
    <row r="1039" spans="1:6" ht="15.75" x14ac:dyDescent="0.25">
      <c r="A1039" s="1" t="s">
        <v>2724</v>
      </c>
      <c r="B1039" s="1" t="s">
        <v>2725</v>
      </c>
      <c r="C1039" s="2"/>
      <c r="D1039" s="2" t="s">
        <v>2726</v>
      </c>
      <c r="E1039" s="2"/>
      <c r="F1039" s="36" t="s">
        <v>2343</v>
      </c>
    </row>
    <row r="1040" spans="1:6" ht="15.75" x14ac:dyDescent="0.25">
      <c r="A1040" s="1" t="s">
        <v>2724</v>
      </c>
      <c r="B1040" s="1" t="s">
        <v>2879</v>
      </c>
      <c r="C1040" s="2"/>
      <c r="D1040" s="2" t="s">
        <v>2880</v>
      </c>
      <c r="E1040" s="2"/>
      <c r="F1040" s="36" t="s">
        <v>2343</v>
      </c>
    </row>
    <row r="1041" spans="1:6" ht="15.75" x14ac:dyDescent="0.25">
      <c r="A1041" s="1" t="s">
        <v>4682</v>
      </c>
      <c r="B1041" s="1" t="s">
        <v>4683</v>
      </c>
      <c r="C1041" s="2"/>
      <c r="D1041" s="2" t="s">
        <v>4684</v>
      </c>
      <c r="E1041" s="2"/>
      <c r="F1041" s="36" t="s">
        <v>2343</v>
      </c>
    </row>
    <row r="1042" spans="1:6" ht="47.25" x14ac:dyDescent="0.25">
      <c r="A1042" s="1" t="s">
        <v>4871</v>
      </c>
      <c r="B1042" s="1" t="s">
        <v>4872</v>
      </c>
      <c r="C1042" s="2"/>
      <c r="D1042" s="2" t="s">
        <v>4873</v>
      </c>
      <c r="E1042" s="2"/>
      <c r="F1042" s="36" t="s">
        <v>2343</v>
      </c>
    </row>
    <row r="1043" spans="1:6" ht="15.75" x14ac:dyDescent="0.25">
      <c r="A1043" s="1" t="s">
        <v>3061</v>
      </c>
      <c r="B1043" s="1" t="s">
        <v>3062</v>
      </c>
      <c r="C1043" s="2"/>
      <c r="D1043" s="2" t="s">
        <v>3063</v>
      </c>
      <c r="E1043" s="2"/>
      <c r="F1043" s="36" t="s">
        <v>2343</v>
      </c>
    </row>
    <row r="1044" spans="1:6" ht="47.25" x14ac:dyDescent="0.25">
      <c r="A1044" s="1" t="s">
        <v>5839</v>
      </c>
      <c r="B1044" s="1" t="s">
        <v>5840</v>
      </c>
      <c r="C1044" s="2"/>
      <c r="D1044" s="2" t="s">
        <v>5841</v>
      </c>
      <c r="E1044" s="2"/>
      <c r="F1044" s="36" t="s">
        <v>2343</v>
      </c>
    </row>
    <row r="1045" spans="1:6" ht="15.75" x14ac:dyDescent="0.25">
      <c r="A1045" s="1" t="s">
        <v>833</v>
      </c>
      <c r="B1045" s="1" t="s">
        <v>834</v>
      </c>
      <c r="C1045" s="1" t="s">
        <v>835</v>
      </c>
      <c r="D1045" s="1" t="s">
        <v>836</v>
      </c>
      <c r="E1045" s="1"/>
      <c r="F1045" s="36" t="s">
        <v>2343</v>
      </c>
    </row>
    <row r="1046" spans="1:6" ht="31.5" x14ac:dyDescent="0.25">
      <c r="A1046" s="1" t="s">
        <v>651</v>
      </c>
      <c r="B1046" s="1" t="s">
        <v>652</v>
      </c>
      <c r="C1046" s="1"/>
      <c r="D1046" s="1" t="s">
        <v>653</v>
      </c>
      <c r="E1046" s="1"/>
      <c r="F1046" s="36" t="s">
        <v>2343</v>
      </c>
    </row>
    <row r="1047" spans="1:6" ht="31.5" x14ac:dyDescent="0.25">
      <c r="A1047" s="3" t="s">
        <v>6426</v>
      </c>
      <c r="B1047" s="3" t="s">
        <v>6427</v>
      </c>
      <c r="C1047" s="2"/>
      <c r="D1047" s="3" t="s">
        <v>6428</v>
      </c>
      <c r="E1047" s="29"/>
      <c r="F1047" s="36" t="s">
        <v>2343</v>
      </c>
    </row>
    <row r="1048" spans="1:6" ht="47.25" x14ac:dyDescent="0.25">
      <c r="A1048" s="1" t="s">
        <v>3724</v>
      </c>
      <c r="B1048" s="1" t="s">
        <v>3725</v>
      </c>
      <c r="C1048" s="2" t="s">
        <v>3726</v>
      </c>
      <c r="D1048" s="2" t="s">
        <v>3727</v>
      </c>
      <c r="E1048" s="2" t="s">
        <v>3717</v>
      </c>
      <c r="F1048" s="36" t="s">
        <v>2343</v>
      </c>
    </row>
    <row r="1049" spans="1:6" ht="31.5" x14ac:dyDescent="0.25">
      <c r="A1049" s="1" t="s">
        <v>5064</v>
      </c>
      <c r="B1049" s="1" t="s">
        <v>5065</v>
      </c>
      <c r="C1049" s="2"/>
      <c r="D1049" s="2" t="s">
        <v>5066</v>
      </c>
      <c r="E1049" s="2"/>
      <c r="F1049" s="36" t="s">
        <v>2343</v>
      </c>
    </row>
    <row r="1050" spans="1:6" ht="15.75" x14ac:dyDescent="0.25">
      <c r="A1050" s="3" t="s">
        <v>6263</v>
      </c>
      <c r="B1050" s="3" t="s">
        <v>6264</v>
      </c>
      <c r="C1050" s="2"/>
      <c r="D1050" s="3" t="s">
        <v>6265</v>
      </c>
      <c r="E1050" s="29"/>
      <c r="F1050" s="36" t="s">
        <v>2343</v>
      </c>
    </row>
    <row r="1051" spans="1:6" ht="47.25" x14ac:dyDescent="0.25">
      <c r="A1051" s="1" t="s">
        <v>4452</v>
      </c>
      <c r="B1051" s="1" t="s">
        <v>4453</v>
      </c>
      <c r="C1051" s="2"/>
      <c r="D1051" s="2" t="s">
        <v>4454</v>
      </c>
      <c r="E1051" s="2"/>
      <c r="F1051" s="36" t="s">
        <v>2343</v>
      </c>
    </row>
    <row r="1052" spans="1:6" ht="31.5" x14ac:dyDescent="0.25">
      <c r="A1052" s="1" t="s">
        <v>5309</v>
      </c>
      <c r="B1052" s="1" t="s">
        <v>5310</v>
      </c>
      <c r="C1052" s="2"/>
      <c r="D1052" s="2" t="s">
        <v>5311</v>
      </c>
      <c r="E1052" s="2"/>
      <c r="F1052" s="36" t="s">
        <v>2343</v>
      </c>
    </row>
    <row r="1053" spans="1:6" ht="31.5" x14ac:dyDescent="0.25">
      <c r="A1053" s="1" t="s">
        <v>5326</v>
      </c>
      <c r="B1053" s="1" t="s">
        <v>5327</v>
      </c>
      <c r="C1053" s="2"/>
      <c r="D1053" s="2" t="s">
        <v>5328</v>
      </c>
      <c r="E1053" s="2"/>
      <c r="F1053" s="36" t="s">
        <v>2343</v>
      </c>
    </row>
    <row r="1054" spans="1:6" ht="31.5" x14ac:dyDescent="0.25">
      <c r="A1054" s="1" t="s">
        <v>1038</v>
      </c>
      <c r="B1054" s="1" t="s">
        <v>1039</v>
      </c>
      <c r="C1054" s="1"/>
      <c r="D1054" s="1" t="s">
        <v>1014</v>
      </c>
      <c r="E1054" s="1"/>
      <c r="F1054" s="36" t="s">
        <v>2343</v>
      </c>
    </row>
    <row r="1055" spans="1:6" ht="15.75" x14ac:dyDescent="0.25">
      <c r="A1055" s="1" t="s">
        <v>850</v>
      </c>
      <c r="B1055" s="1" t="s">
        <v>851</v>
      </c>
      <c r="C1055" s="1"/>
      <c r="D1055" s="1" t="s">
        <v>852</v>
      </c>
      <c r="E1055" s="1"/>
      <c r="F1055" s="36" t="s">
        <v>2343</v>
      </c>
    </row>
    <row r="1056" spans="1:6" ht="31.5" x14ac:dyDescent="0.25">
      <c r="A1056" s="1" t="s">
        <v>2182</v>
      </c>
      <c r="B1056" s="1" t="s">
        <v>3485</v>
      </c>
      <c r="C1056" s="2"/>
      <c r="D1056" s="2" t="s">
        <v>3486</v>
      </c>
      <c r="E1056" s="2"/>
      <c r="F1056" s="36" t="s">
        <v>2343</v>
      </c>
    </row>
    <row r="1057" spans="1:6" ht="47.25" x14ac:dyDescent="0.25">
      <c r="A1057" s="1" t="s">
        <v>2182</v>
      </c>
      <c r="B1057" s="1" t="s">
        <v>5357</v>
      </c>
      <c r="C1057" s="2" t="s">
        <v>5358</v>
      </c>
      <c r="D1057" s="2" t="s">
        <v>5359</v>
      </c>
      <c r="E1057" s="2"/>
      <c r="F1057" s="36" t="s">
        <v>2343</v>
      </c>
    </row>
    <row r="1058" spans="1:6" ht="31.5" x14ac:dyDescent="0.25">
      <c r="A1058" s="1" t="s">
        <v>2386</v>
      </c>
      <c r="B1058" s="1" t="s">
        <v>2387</v>
      </c>
      <c r="C1058" s="2"/>
      <c r="D1058" s="2" t="s">
        <v>2388</v>
      </c>
      <c r="E1058" s="2"/>
      <c r="F1058" s="36" t="s">
        <v>2343</v>
      </c>
    </row>
    <row r="1059" spans="1:6" ht="15.75" x14ac:dyDescent="0.25">
      <c r="A1059" s="1" t="s">
        <v>4421</v>
      </c>
      <c r="B1059" s="1" t="s">
        <v>4422</v>
      </c>
      <c r="C1059" s="2" t="s">
        <v>4230</v>
      </c>
      <c r="D1059" s="2" t="s">
        <v>4423</v>
      </c>
      <c r="E1059" s="2"/>
      <c r="F1059" s="36" t="s">
        <v>2343</v>
      </c>
    </row>
    <row r="1060" spans="1:6" ht="15.75" x14ac:dyDescent="0.25">
      <c r="A1060" s="1" t="s">
        <v>1253</v>
      </c>
      <c r="B1060" s="1" t="s">
        <v>1254</v>
      </c>
      <c r="C1060" s="2" t="s">
        <v>1255</v>
      </c>
      <c r="D1060" s="2" t="s">
        <v>1256</v>
      </c>
      <c r="E1060" s="2"/>
      <c r="F1060" s="36" t="s">
        <v>2343</v>
      </c>
    </row>
    <row r="1061" spans="1:6" ht="15.75" x14ac:dyDescent="0.25">
      <c r="A1061" s="3" t="s">
        <v>6429</v>
      </c>
      <c r="B1061" s="3" t="s">
        <v>6430</v>
      </c>
      <c r="C1061" s="2"/>
      <c r="D1061" s="3" t="s">
        <v>6431</v>
      </c>
      <c r="E1061" s="29"/>
      <c r="F1061" s="36" t="s">
        <v>2343</v>
      </c>
    </row>
    <row r="1062" spans="1:6" ht="15.75" x14ac:dyDescent="0.25">
      <c r="A1062" s="3" t="s">
        <v>6432</v>
      </c>
      <c r="B1062" s="3" t="s">
        <v>6433</v>
      </c>
      <c r="C1062" s="2"/>
      <c r="D1062" s="3" t="s">
        <v>6157</v>
      </c>
      <c r="E1062" s="29"/>
      <c r="F1062" s="36" t="s">
        <v>2343</v>
      </c>
    </row>
    <row r="1063" spans="1:6" ht="15.75" x14ac:dyDescent="0.25">
      <c r="A1063" s="3" t="s">
        <v>6432</v>
      </c>
      <c r="B1063" s="3" t="s">
        <v>6434</v>
      </c>
      <c r="C1063" s="2"/>
      <c r="D1063" s="3" t="s">
        <v>6435</v>
      </c>
      <c r="E1063" s="29"/>
      <c r="F1063" s="36" t="s">
        <v>2343</v>
      </c>
    </row>
    <row r="1064" spans="1:6" ht="15.75" x14ac:dyDescent="0.25">
      <c r="A1064" s="3" t="s">
        <v>6436</v>
      </c>
      <c r="B1064" s="3" t="s">
        <v>6437</v>
      </c>
      <c r="C1064" s="2"/>
      <c r="D1064" s="3" t="s">
        <v>6438</v>
      </c>
      <c r="E1064" s="29"/>
      <c r="F1064" s="36" t="s">
        <v>2343</v>
      </c>
    </row>
    <row r="1065" spans="1:6" ht="15.75" x14ac:dyDescent="0.25">
      <c r="A1065" s="3" t="s">
        <v>6439</v>
      </c>
      <c r="B1065" s="3" t="s">
        <v>6440</v>
      </c>
      <c r="C1065" s="2"/>
      <c r="D1065" s="3" t="s">
        <v>6441</v>
      </c>
      <c r="E1065" s="29"/>
      <c r="F1065" s="36" t="s">
        <v>2343</v>
      </c>
    </row>
    <row r="1066" spans="1:6" ht="31.5" x14ac:dyDescent="0.25">
      <c r="A1066" s="2" t="s">
        <v>686</v>
      </c>
      <c r="B1066" s="2" t="s">
        <v>687</v>
      </c>
      <c r="C1066" s="2"/>
      <c r="D1066" s="2" t="s">
        <v>688</v>
      </c>
      <c r="E1066" s="2"/>
      <c r="F1066" s="36" t="s">
        <v>2343</v>
      </c>
    </row>
    <row r="1067" spans="1:6" ht="15.75" x14ac:dyDescent="0.25">
      <c r="A1067" s="1" t="s">
        <v>4776</v>
      </c>
      <c r="B1067" s="1" t="s">
        <v>4777</v>
      </c>
      <c r="C1067" s="2" t="s">
        <v>4778</v>
      </c>
      <c r="D1067" s="2" t="s">
        <v>4779</v>
      </c>
      <c r="E1067" s="2"/>
      <c r="F1067" s="36" t="s">
        <v>2343</v>
      </c>
    </row>
    <row r="1068" spans="1:6" ht="15.75" x14ac:dyDescent="0.25">
      <c r="A1068" s="1" t="s">
        <v>297</v>
      </c>
      <c r="B1068" s="1" t="s">
        <v>298</v>
      </c>
      <c r="C1068" s="2" t="s">
        <v>299</v>
      </c>
      <c r="D1068" s="2" t="s">
        <v>300</v>
      </c>
      <c r="E1068" s="2"/>
      <c r="F1068" s="36" t="s">
        <v>2343</v>
      </c>
    </row>
    <row r="1069" spans="1:6" ht="15.75" x14ac:dyDescent="0.25">
      <c r="A1069" s="1" t="s">
        <v>3482</v>
      </c>
      <c r="B1069" s="1" t="s">
        <v>3483</v>
      </c>
      <c r="C1069" s="2"/>
      <c r="D1069" s="2" t="s">
        <v>3484</v>
      </c>
      <c r="E1069" s="2"/>
      <c r="F1069" s="36" t="s">
        <v>2343</v>
      </c>
    </row>
    <row r="1070" spans="1:6" ht="31.5" x14ac:dyDescent="0.25">
      <c r="A1070" s="1" t="s">
        <v>301</v>
      </c>
      <c r="B1070" s="1" t="s">
        <v>302</v>
      </c>
      <c r="C1070" s="2" t="s">
        <v>303</v>
      </c>
      <c r="D1070" s="2" t="s">
        <v>304</v>
      </c>
      <c r="E1070" s="2"/>
      <c r="F1070" s="36" t="s">
        <v>2343</v>
      </c>
    </row>
    <row r="1071" spans="1:6" ht="15.75" x14ac:dyDescent="0.25">
      <c r="A1071" s="1" t="s">
        <v>305</v>
      </c>
      <c r="B1071" s="1" t="s">
        <v>306</v>
      </c>
      <c r="C1071" s="2"/>
      <c r="D1071" s="3" t="s">
        <v>307</v>
      </c>
      <c r="E1071" s="2"/>
      <c r="F1071" s="36" t="s">
        <v>2343</v>
      </c>
    </row>
    <row r="1072" spans="1:6" ht="15.75" x14ac:dyDescent="0.25">
      <c r="A1072" s="3" t="s">
        <v>6442</v>
      </c>
      <c r="B1072" s="3" t="s">
        <v>6443</v>
      </c>
      <c r="C1072" s="2"/>
      <c r="D1072" s="3" t="s">
        <v>6444</v>
      </c>
      <c r="E1072" s="29"/>
      <c r="F1072" s="36" t="s">
        <v>2343</v>
      </c>
    </row>
    <row r="1073" spans="1:6" ht="15.75" x14ac:dyDescent="0.25">
      <c r="A1073" s="1" t="s">
        <v>1266</v>
      </c>
      <c r="B1073" s="1" t="s">
        <v>1267</v>
      </c>
      <c r="C1073" s="2" t="s">
        <v>1268</v>
      </c>
      <c r="D1073" s="2" t="s">
        <v>1269</v>
      </c>
      <c r="E1073" s="2"/>
      <c r="F1073" s="36" t="s">
        <v>2343</v>
      </c>
    </row>
    <row r="1074" spans="1:6" ht="15.75" x14ac:dyDescent="0.25">
      <c r="A1074" s="3" t="s">
        <v>6445</v>
      </c>
      <c r="B1074" s="3" t="s">
        <v>6446</v>
      </c>
      <c r="C1074" s="2"/>
      <c r="D1074" s="3" t="s">
        <v>6447</v>
      </c>
      <c r="E1074" s="29"/>
      <c r="F1074" s="36" t="s">
        <v>2343</v>
      </c>
    </row>
    <row r="1075" spans="1:6" ht="31.5" x14ac:dyDescent="0.25">
      <c r="A1075" s="1" t="s">
        <v>734</v>
      </c>
      <c r="B1075" s="1" t="s">
        <v>735</v>
      </c>
      <c r="C1075" s="1"/>
      <c r="D1075" s="1" t="s">
        <v>736</v>
      </c>
      <c r="E1075" s="1"/>
      <c r="F1075" s="36" t="s">
        <v>2343</v>
      </c>
    </row>
    <row r="1076" spans="1:6" ht="15.75" x14ac:dyDescent="0.25">
      <c r="A1076" s="1" t="s">
        <v>308</v>
      </c>
      <c r="B1076" s="1" t="s">
        <v>309</v>
      </c>
      <c r="C1076" s="2" t="s">
        <v>310</v>
      </c>
      <c r="D1076" s="2" t="s">
        <v>311</v>
      </c>
      <c r="E1076" s="2"/>
      <c r="F1076" s="36" t="s">
        <v>2343</v>
      </c>
    </row>
    <row r="1077" spans="1:6" ht="31.5" x14ac:dyDescent="0.25">
      <c r="A1077" s="1" t="s">
        <v>4007</v>
      </c>
      <c r="B1077" s="1" t="s">
        <v>4008</v>
      </c>
      <c r="C1077" s="2"/>
      <c r="D1077" s="2" t="s">
        <v>4009</v>
      </c>
      <c r="E1077" s="2"/>
      <c r="F1077" s="36" t="s">
        <v>2343</v>
      </c>
    </row>
    <row r="1078" spans="1:6" ht="15.75" x14ac:dyDescent="0.25">
      <c r="A1078" s="1" t="s">
        <v>312</v>
      </c>
      <c r="B1078" s="1" t="s">
        <v>313</v>
      </c>
      <c r="C1078" s="2"/>
      <c r="D1078" s="2" t="s">
        <v>314</v>
      </c>
      <c r="E1078" s="2"/>
      <c r="F1078" s="36" t="s">
        <v>2343</v>
      </c>
    </row>
    <row r="1079" spans="1:6" ht="15.75" x14ac:dyDescent="0.25">
      <c r="A1079" s="3" t="s">
        <v>312</v>
      </c>
      <c r="B1079" s="3" t="s">
        <v>6448</v>
      </c>
      <c r="C1079" s="2"/>
      <c r="D1079" s="3" t="s">
        <v>6449</v>
      </c>
      <c r="E1079" s="29"/>
      <c r="F1079" s="36" t="s">
        <v>2343</v>
      </c>
    </row>
    <row r="1080" spans="1:6" ht="15.75" x14ac:dyDescent="0.25">
      <c r="A1080" s="1" t="s">
        <v>4709</v>
      </c>
      <c r="B1080" s="1" t="s">
        <v>4710</v>
      </c>
      <c r="C1080" s="2"/>
      <c r="D1080" s="2" t="s">
        <v>4711</v>
      </c>
      <c r="E1080" s="2"/>
      <c r="F1080" s="36" t="s">
        <v>2343</v>
      </c>
    </row>
    <row r="1081" spans="1:6" ht="31.5" x14ac:dyDescent="0.25">
      <c r="A1081" s="3" t="s">
        <v>6615</v>
      </c>
      <c r="B1081" s="3" t="s">
        <v>6616</v>
      </c>
      <c r="C1081" s="2"/>
      <c r="D1081" s="3" t="s">
        <v>6487</v>
      </c>
      <c r="E1081" s="29"/>
      <c r="F1081" s="36" t="s">
        <v>2343</v>
      </c>
    </row>
    <row r="1082" spans="1:6" ht="31.5" x14ac:dyDescent="0.25">
      <c r="A1082" s="1" t="s">
        <v>5623</v>
      </c>
      <c r="B1082" s="1" t="s">
        <v>5624</v>
      </c>
      <c r="C1082" s="2"/>
      <c r="D1082" s="2" t="s">
        <v>5625</v>
      </c>
      <c r="E1082" s="2"/>
      <c r="F1082" s="36" t="s">
        <v>2343</v>
      </c>
    </row>
    <row r="1083" spans="1:6" ht="31.5" x14ac:dyDescent="0.25">
      <c r="A1083" s="1" t="s">
        <v>5873</v>
      </c>
      <c r="B1083" s="1" t="s">
        <v>5874</v>
      </c>
      <c r="C1083" s="2"/>
      <c r="D1083" s="2" t="s">
        <v>5875</v>
      </c>
      <c r="E1083" s="2"/>
      <c r="F1083" s="36" t="s">
        <v>2343</v>
      </c>
    </row>
    <row r="1084" spans="1:6" ht="15.75" x14ac:dyDescent="0.25">
      <c r="A1084" s="3" t="s">
        <v>6173</v>
      </c>
      <c r="B1084" s="3" t="s">
        <v>6174</v>
      </c>
      <c r="C1084" s="2" t="s">
        <v>6175</v>
      </c>
      <c r="D1084" s="3" t="s">
        <v>6176</v>
      </c>
      <c r="E1084" s="29"/>
      <c r="F1084" s="36" t="s">
        <v>2343</v>
      </c>
    </row>
    <row r="1085" spans="1:6" ht="15.75" x14ac:dyDescent="0.25">
      <c r="A1085" s="1" t="s">
        <v>4361</v>
      </c>
      <c r="B1085" s="1" t="s">
        <v>4362</v>
      </c>
      <c r="C1085" s="2"/>
      <c r="D1085" s="2" t="s">
        <v>4363</v>
      </c>
      <c r="E1085" s="2"/>
      <c r="F1085" s="36" t="s">
        <v>2343</v>
      </c>
    </row>
    <row r="1086" spans="1:6" ht="31.5" x14ac:dyDescent="0.25">
      <c r="A1086" s="1" t="s">
        <v>5855</v>
      </c>
      <c r="B1086" s="1" t="s">
        <v>5856</v>
      </c>
      <c r="C1086" s="2"/>
      <c r="D1086" s="2" t="s">
        <v>5857</v>
      </c>
      <c r="E1086" s="2"/>
      <c r="F1086" s="36" t="s">
        <v>2343</v>
      </c>
    </row>
    <row r="1087" spans="1:6" ht="15.75" x14ac:dyDescent="0.25">
      <c r="A1087" s="1" t="s">
        <v>4769</v>
      </c>
      <c r="B1087" s="1" t="s">
        <v>4770</v>
      </c>
      <c r="C1087" s="2"/>
      <c r="D1087" s="2" t="s">
        <v>4017</v>
      </c>
      <c r="E1087" s="2"/>
      <c r="F1087" s="36" t="s">
        <v>2343</v>
      </c>
    </row>
    <row r="1088" spans="1:6" ht="15.75" x14ac:dyDescent="0.25">
      <c r="A1088" s="1" t="s">
        <v>315</v>
      </c>
      <c r="B1088" s="1" t="s">
        <v>316</v>
      </c>
      <c r="C1088" s="2"/>
      <c r="D1088" s="3" t="s">
        <v>317</v>
      </c>
      <c r="E1088" s="2"/>
      <c r="F1088" s="36" t="s">
        <v>2343</v>
      </c>
    </row>
    <row r="1089" spans="1:6" ht="15.75" x14ac:dyDescent="0.25">
      <c r="A1089" s="1" t="s">
        <v>315</v>
      </c>
      <c r="B1089" s="1" t="s">
        <v>316</v>
      </c>
      <c r="C1089" s="1" t="s">
        <v>469</v>
      </c>
      <c r="D1089" s="1" t="s">
        <v>317</v>
      </c>
      <c r="E1089" s="1"/>
      <c r="F1089" s="36" t="s">
        <v>2343</v>
      </c>
    </row>
    <row r="1090" spans="1:6" ht="31.5" x14ac:dyDescent="0.25">
      <c r="A1090" s="1" t="s">
        <v>318</v>
      </c>
      <c r="B1090" s="1" t="s">
        <v>319</v>
      </c>
      <c r="C1090" s="2"/>
      <c r="D1090" s="3" t="s">
        <v>320</v>
      </c>
      <c r="E1090" s="2"/>
      <c r="F1090" s="36" t="s">
        <v>2343</v>
      </c>
    </row>
    <row r="1091" spans="1:6" ht="47.25" x14ac:dyDescent="0.25">
      <c r="A1091" s="1" t="s">
        <v>318</v>
      </c>
      <c r="B1091" s="1" t="s">
        <v>321</v>
      </c>
      <c r="C1091" s="2"/>
      <c r="D1091" s="3" t="s">
        <v>78</v>
      </c>
      <c r="E1091" s="2" t="s">
        <v>322</v>
      </c>
      <c r="F1091" s="36" t="s">
        <v>2343</v>
      </c>
    </row>
    <row r="1092" spans="1:6" ht="31.5" x14ac:dyDescent="0.25">
      <c r="A1092" s="1" t="s">
        <v>323</v>
      </c>
      <c r="B1092" s="1" t="s">
        <v>324</v>
      </c>
      <c r="C1092" s="2"/>
      <c r="D1092" s="3" t="s">
        <v>325</v>
      </c>
      <c r="E1092" s="2"/>
      <c r="F1092" s="36" t="s">
        <v>2343</v>
      </c>
    </row>
    <row r="1093" spans="1:6" ht="15.75" x14ac:dyDescent="0.25">
      <c r="A1093" s="3" t="s">
        <v>6452</v>
      </c>
      <c r="B1093" s="3" t="s">
        <v>6453</v>
      </c>
      <c r="C1093" s="2"/>
      <c r="D1093" s="3" t="s">
        <v>6454</v>
      </c>
      <c r="E1093" s="29"/>
      <c r="F1093" s="36" t="s">
        <v>2343</v>
      </c>
    </row>
    <row r="1094" spans="1:6" ht="31.5" x14ac:dyDescent="0.25">
      <c r="A1094" s="1" t="s">
        <v>326</v>
      </c>
      <c r="B1094" s="1" t="s">
        <v>327</v>
      </c>
      <c r="C1094" s="3" t="s">
        <v>328</v>
      </c>
      <c r="D1094" s="3" t="s">
        <v>69</v>
      </c>
      <c r="E1094" s="2"/>
      <c r="F1094" s="36" t="s">
        <v>2343</v>
      </c>
    </row>
    <row r="1095" spans="1:6" ht="15.75" x14ac:dyDescent="0.25">
      <c r="A1095" s="1" t="s">
        <v>2325</v>
      </c>
      <c r="B1095" s="1" t="s">
        <v>2326</v>
      </c>
      <c r="C1095" s="2"/>
      <c r="D1095" s="2" t="s">
        <v>538</v>
      </c>
      <c r="E1095" s="2"/>
      <c r="F1095" s="36" t="s">
        <v>2343</v>
      </c>
    </row>
    <row r="1096" spans="1:6" ht="15.75" x14ac:dyDescent="0.25">
      <c r="A1096" s="1" t="s">
        <v>2325</v>
      </c>
      <c r="B1096" s="1" t="s">
        <v>2326</v>
      </c>
      <c r="C1096" s="2"/>
      <c r="D1096" s="2" t="s">
        <v>538</v>
      </c>
      <c r="E1096" s="2"/>
      <c r="F1096" s="36" t="s">
        <v>2343</v>
      </c>
    </row>
    <row r="1097" spans="1:6" ht="15.75" x14ac:dyDescent="0.25">
      <c r="A1097" s="3" t="s">
        <v>2325</v>
      </c>
      <c r="B1097" s="3" t="s">
        <v>2326</v>
      </c>
      <c r="C1097" s="2"/>
      <c r="D1097" s="3" t="s">
        <v>6455</v>
      </c>
      <c r="E1097" s="29"/>
      <c r="F1097" s="36" t="s">
        <v>2343</v>
      </c>
    </row>
    <row r="1098" spans="1:6" ht="47.25" x14ac:dyDescent="0.25">
      <c r="A1098" s="1" t="s">
        <v>1142</v>
      </c>
      <c r="B1098" s="1" t="s">
        <v>1143</v>
      </c>
      <c r="C1098" s="1" t="s">
        <v>1144</v>
      </c>
      <c r="D1098" s="1" t="s">
        <v>1145</v>
      </c>
      <c r="E1098" s="1"/>
      <c r="F1098" s="36" t="s">
        <v>2343</v>
      </c>
    </row>
    <row r="1099" spans="1:6" ht="31.5" x14ac:dyDescent="0.25">
      <c r="A1099" s="1" t="s">
        <v>1966</v>
      </c>
      <c r="B1099" s="1" t="s">
        <v>1967</v>
      </c>
      <c r="C1099" s="2"/>
      <c r="D1099" s="2" t="s">
        <v>1968</v>
      </c>
      <c r="E1099" s="2"/>
      <c r="F1099" s="36" t="s">
        <v>2343</v>
      </c>
    </row>
    <row r="1100" spans="1:6" ht="31.5" x14ac:dyDescent="0.25">
      <c r="A1100" s="1" t="s">
        <v>5806</v>
      </c>
      <c r="B1100" s="1" t="s">
        <v>3599</v>
      </c>
      <c r="C1100" s="2"/>
      <c r="D1100" s="2" t="s">
        <v>3601</v>
      </c>
      <c r="E1100" s="2"/>
      <c r="F1100" s="36" t="s">
        <v>2343</v>
      </c>
    </row>
    <row r="1101" spans="1:6" ht="15.75" x14ac:dyDescent="0.25">
      <c r="A1101" s="1" t="s">
        <v>3961</v>
      </c>
      <c r="B1101" s="1" t="s">
        <v>3962</v>
      </c>
      <c r="C1101" s="2"/>
      <c r="D1101" s="2" t="s">
        <v>3963</v>
      </c>
      <c r="E1101" s="2"/>
      <c r="F1101" s="36" t="s">
        <v>2343</v>
      </c>
    </row>
    <row r="1102" spans="1:6" ht="15.75" x14ac:dyDescent="0.25">
      <c r="A1102" s="1" t="s">
        <v>871</v>
      </c>
      <c r="B1102" s="1" t="s">
        <v>872</v>
      </c>
      <c r="C1102" s="1" t="s">
        <v>873</v>
      </c>
      <c r="D1102" s="1" t="s">
        <v>874</v>
      </c>
      <c r="E1102" s="1" t="s">
        <v>875</v>
      </c>
      <c r="F1102" s="36" t="s">
        <v>2343</v>
      </c>
    </row>
    <row r="1103" spans="1:6" ht="15.75" x14ac:dyDescent="0.25">
      <c r="A1103" s="1" t="s">
        <v>928</v>
      </c>
      <c r="B1103" s="1" t="s">
        <v>929</v>
      </c>
      <c r="C1103" s="1" t="s">
        <v>930</v>
      </c>
      <c r="D1103" s="1" t="s">
        <v>931</v>
      </c>
      <c r="E1103" s="1"/>
      <c r="F1103" s="36" t="s">
        <v>2343</v>
      </c>
    </row>
    <row r="1104" spans="1:6" ht="15.75" x14ac:dyDescent="0.25">
      <c r="A1104" s="1" t="s">
        <v>5657</v>
      </c>
      <c r="B1104" s="1" t="s">
        <v>5658</v>
      </c>
      <c r="C1104" s="2" t="s">
        <v>5659</v>
      </c>
      <c r="D1104" s="2" t="s">
        <v>1913</v>
      </c>
      <c r="E1104" s="2"/>
      <c r="F1104" s="36" t="s">
        <v>2343</v>
      </c>
    </row>
    <row r="1105" spans="1:6" ht="15.75" x14ac:dyDescent="0.25">
      <c r="A1105" s="3" t="s">
        <v>6459</v>
      </c>
      <c r="B1105" s="3" t="s">
        <v>6460</v>
      </c>
      <c r="C1105" s="2" t="s">
        <v>6461</v>
      </c>
      <c r="D1105" s="3" t="s">
        <v>6462</v>
      </c>
      <c r="E1105" s="29"/>
      <c r="F1105" s="36" t="s">
        <v>2343</v>
      </c>
    </row>
    <row r="1106" spans="1:6" ht="15.75" x14ac:dyDescent="0.25">
      <c r="A1106" s="3" t="s">
        <v>6459</v>
      </c>
      <c r="B1106" s="3" t="s">
        <v>6463</v>
      </c>
      <c r="C1106" s="2" t="s">
        <v>6464</v>
      </c>
      <c r="D1106" s="3" t="s">
        <v>6004</v>
      </c>
      <c r="E1106" s="29"/>
      <c r="F1106" s="36" t="s">
        <v>2343</v>
      </c>
    </row>
    <row r="1107" spans="1:6" ht="31.5" x14ac:dyDescent="0.25">
      <c r="A1107" s="1" t="s">
        <v>4196</v>
      </c>
      <c r="B1107" s="1" t="s">
        <v>4197</v>
      </c>
      <c r="C1107" s="6" t="s">
        <v>4198</v>
      </c>
      <c r="D1107" s="2" t="s">
        <v>4199</v>
      </c>
      <c r="E1107" s="2" t="s">
        <v>1308</v>
      </c>
      <c r="F1107" s="36" t="s">
        <v>2343</v>
      </c>
    </row>
    <row r="1108" spans="1:6" ht="15.75" x14ac:dyDescent="0.25">
      <c r="A1108" s="1" t="s">
        <v>4030</v>
      </c>
      <c r="B1108" s="1" t="s">
        <v>4031</v>
      </c>
      <c r="C1108" s="2" t="s">
        <v>4032</v>
      </c>
      <c r="D1108" s="2" t="s">
        <v>3389</v>
      </c>
      <c r="E1108" s="2"/>
      <c r="F1108" s="36" t="s">
        <v>2343</v>
      </c>
    </row>
    <row r="1109" spans="1:6" ht="15.75" x14ac:dyDescent="0.25">
      <c r="A1109" s="1" t="s">
        <v>642</v>
      </c>
      <c r="B1109" s="1" t="s">
        <v>643</v>
      </c>
      <c r="C1109" s="1"/>
      <c r="D1109" s="1" t="s">
        <v>644</v>
      </c>
      <c r="E1109" s="1"/>
      <c r="F1109" s="36" t="s">
        <v>2343</v>
      </c>
    </row>
    <row r="1110" spans="1:6" ht="31.5" x14ac:dyDescent="0.25">
      <c r="A1110" s="1" t="s">
        <v>3830</v>
      </c>
      <c r="B1110" s="1" t="s">
        <v>3831</v>
      </c>
      <c r="C1110" s="2"/>
      <c r="D1110" s="2" t="s">
        <v>3832</v>
      </c>
      <c r="E1110" s="2"/>
      <c r="F1110" s="36" t="s">
        <v>2343</v>
      </c>
    </row>
    <row r="1111" spans="1:6" ht="78.75" x14ac:dyDescent="0.25">
      <c r="A1111" s="1" t="s">
        <v>3237</v>
      </c>
      <c r="B1111" s="1" t="s">
        <v>3238</v>
      </c>
      <c r="C1111" s="2"/>
      <c r="D1111" s="2" t="s">
        <v>3239</v>
      </c>
      <c r="E1111" s="2"/>
      <c r="F1111" s="36" t="s">
        <v>2343</v>
      </c>
    </row>
    <row r="1112" spans="1:6" ht="31.5" x14ac:dyDescent="0.25">
      <c r="A1112" s="1" t="s">
        <v>5504</v>
      </c>
      <c r="B1112" s="1" t="s">
        <v>5505</v>
      </c>
      <c r="C1112" s="2"/>
      <c r="D1112" s="2" t="s">
        <v>5506</v>
      </c>
      <c r="E1112" s="2"/>
      <c r="F1112" s="36" t="s">
        <v>2343</v>
      </c>
    </row>
    <row r="1113" spans="1:6" ht="31.5" x14ac:dyDescent="0.25">
      <c r="A1113" s="1" t="s">
        <v>3271</v>
      </c>
      <c r="B1113" s="1" t="s">
        <v>3272</v>
      </c>
      <c r="C1113" s="2" t="s">
        <v>3273</v>
      </c>
      <c r="D1113" s="2" t="s">
        <v>3274</v>
      </c>
      <c r="E1113" s="2"/>
      <c r="F1113" s="36" t="s">
        <v>2343</v>
      </c>
    </row>
    <row r="1114" spans="1:6" ht="31.5" x14ac:dyDescent="0.25">
      <c r="A1114" s="1" t="s">
        <v>760</v>
      </c>
      <c r="B1114" s="1" t="s">
        <v>761</v>
      </c>
      <c r="C1114" s="1"/>
      <c r="D1114" s="1" t="s">
        <v>762</v>
      </c>
      <c r="E1114" s="1"/>
      <c r="F1114" s="36" t="s">
        <v>2343</v>
      </c>
    </row>
    <row r="1115" spans="1:6" ht="31.5" x14ac:dyDescent="0.25">
      <c r="A1115" s="1" t="s">
        <v>1805</v>
      </c>
      <c r="B1115" s="1" t="s">
        <v>1806</v>
      </c>
      <c r="C1115" s="2" t="s">
        <v>1807</v>
      </c>
      <c r="D1115" s="2" t="s">
        <v>1808</v>
      </c>
      <c r="E1115" s="2"/>
      <c r="F1115" s="36" t="s">
        <v>2343</v>
      </c>
    </row>
    <row r="1116" spans="1:6" ht="15.75" x14ac:dyDescent="0.25">
      <c r="A1116" s="1" t="s">
        <v>3582</v>
      </c>
      <c r="B1116" s="1" t="s">
        <v>3583</v>
      </c>
      <c r="C1116" s="2"/>
      <c r="D1116" s="2" t="s">
        <v>3584</v>
      </c>
      <c r="E1116" s="2"/>
      <c r="F1116" s="36" t="s">
        <v>2343</v>
      </c>
    </row>
    <row r="1117" spans="1:6" ht="15.75" x14ac:dyDescent="0.25">
      <c r="A1117" s="3" t="s">
        <v>6468</v>
      </c>
      <c r="B1117" s="3" t="s">
        <v>6469</v>
      </c>
      <c r="C1117" s="2"/>
      <c r="D1117" s="3" t="s">
        <v>6470</v>
      </c>
      <c r="E1117" s="29"/>
      <c r="F1117" s="36" t="s">
        <v>2343</v>
      </c>
    </row>
    <row r="1118" spans="1:6" ht="15.75" x14ac:dyDescent="0.25">
      <c r="A1118" s="3" t="s">
        <v>6468</v>
      </c>
      <c r="B1118" s="3" t="s">
        <v>6471</v>
      </c>
      <c r="C1118" s="2"/>
      <c r="D1118" s="3" t="s">
        <v>6470</v>
      </c>
      <c r="E1118" s="29"/>
      <c r="F1118" s="36" t="s">
        <v>2343</v>
      </c>
    </row>
    <row r="1119" spans="1:6" ht="31.5" x14ac:dyDescent="0.25">
      <c r="A1119" s="1" t="s">
        <v>2038</v>
      </c>
      <c r="B1119" s="1" t="s">
        <v>2039</v>
      </c>
      <c r="C1119" s="1" t="s">
        <v>2040</v>
      </c>
      <c r="D1119" s="1" t="s">
        <v>2041</v>
      </c>
      <c r="E1119" s="1"/>
      <c r="F1119" s="36" t="s">
        <v>2343</v>
      </c>
    </row>
    <row r="1120" spans="1:6" ht="47.25" x14ac:dyDescent="0.25">
      <c r="A1120" s="1" t="s">
        <v>4340</v>
      </c>
      <c r="B1120" s="1" t="s">
        <v>4341</v>
      </c>
      <c r="C1120" s="2" t="s">
        <v>4342</v>
      </c>
      <c r="D1120" s="2" t="s">
        <v>4343</v>
      </c>
      <c r="E1120" s="2"/>
      <c r="F1120" s="36" t="s">
        <v>2343</v>
      </c>
    </row>
    <row r="1121" spans="1:6" ht="47.25" x14ac:dyDescent="0.25">
      <c r="A1121" s="1" t="s">
        <v>1812</v>
      </c>
      <c r="B1121" s="1" t="s">
        <v>1813</v>
      </c>
      <c r="C1121" s="2" t="s">
        <v>1814</v>
      </c>
      <c r="D1121" s="2" t="s">
        <v>1815</v>
      </c>
      <c r="E1121" s="2"/>
      <c r="F1121" s="36" t="s">
        <v>2343</v>
      </c>
    </row>
    <row r="1122" spans="1:6" ht="15.75" x14ac:dyDescent="0.25">
      <c r="A1122" s="1" t="s">
        <v>887</v>
      </c>
      <c r="B1122" s="1" t="s">
        <v>888</v>
      </c>
      <c r="C1122" s="1" t="s">
        <v>889</v>
      </c>
      <c r="D1122" s="1" t="s">
        <v>890</v>
      </c>
      <c r="E1122" s="1"/>
      <c r="F1122" s="36" t="s">
        <v>2343</v>
      </c>
    </row>
    <row r="1123" spans="1:6" ht="15.75" x14ac:dyDescent="0.25">
      <c r="A1123" s="1" t="s">
        <v>887</v>
      </c>
      <c r="B1123" s="1" t="s">
        <v>795</v>
      </c>
      <c r="C1123" s="1"/>
      <c r="D1123" s="1" t="s">
        <v>796</v>
      </c>
      <c r="E1123" s="1"/>
      <c r="F1123" s="36" t="s">
        <v>2343</v>
      </c>
    </row>
    <row r="1124" spans="1:6" ht="15.75" x14ac:dyDescent="0.25">
      <c r="A1124" s="1" t="s">
        <v>3895</v>
      </c>
      <c r="B1124" s="1" t="s">
        <v>3896</v>
      </c>
      <c r="C1124" s="2"/>
      <c r="D1124" s="2" t="s">
        <v>3897</v>
      </c>
      <c r="E1124" s="2"/>
      <c r="F1124" s="36" t="s">
        <v>2343</v>
      </c>
    </row>
    <row r="1125" spans="1:6" ht="31.5" x14ac:dyDescent="0.25">
      <c r="A1125" s="1" t="s">
        <v>2300</v>
      </c>
      <c r="B1125" s="1" t="s">
        <v>5977</v>
      </c>
      <c r="C1125" s="2"/>
      <c r="D1125" s="2" t="s">
        <v>2302</v>
      </c>
      <c r="E1125" s="2"/>
      <c r="F1125" s="36" t="s">
        <v>2343</v>
      </c>
    </row>
    <row r="1126" spans="1:6" ht="31.5" x14ac:dyDescent="0.25">
      <c r="A1126" s="1" t="s">
        <v>2300</v>
      </c>
      <c r="B1126" s="1" t="s">
        <v>2301</v>
      </c>
      <c r="C1126" s="2"/>
      <c r="D1126" s="2" t="s">
        <v>2302</v>
      </c>
      <c r="E1126" s="2"/>
      <c r="F1126" s="36" t="s">
        <v>2343</v>
      </c>
    </row>
    <row r="1127" spans="1:6" ht="15.75" x14ac:dyDescent="0.25">
      <c r="A1127" s="1" t="s">
        <v>1442</v>
      </c>
      <c r="B1127" s="1" t="s">
        <v>1443</v>
      </c>
      <c r="C1127" s="2"/>
      <c r="D1127" s="2" t="s">
        <v>1444</v>
      </c>
      <c r="E1127" s="2"/>
      <c r="F1127" s="36" t="s">
        <v>2343</v>
      </c>
    </row>
    <row r="1128" spans="1:6" ht="15.75" x14ac:dyDescent="0.25">
      <c r="A1128" s="1" t="s">
        <v>3738</v>
      </c>
      <c r="B1128" s="1" t="s">
        <v>3739</v>
      </c>
      <c r="C1128" s="2" t="s">
        <v>3740</v>
      </c>
      <c r="D1128" s="2" t="s">
        <v>3741</v>
      </c>
      <c r="E1128" s="2"/>
      <c r="F1128" s="36" t="s">
        <v>2343</v>
      </c>
    </row>
    <row r="1129" spans="1:6" ht="31.5" x14ac:dyDescent="0.25">
      <c r="A1129" s="1" t="s">
        <v>763</v>
      </c>
      <c r="B1129" s="1" t="s">
        <v>764</v>
      </c>
      <c r="C1129" s="1"/>
      <c r="D1129" s="1" t="s">
        <v>765</v>
      </c>
      <c r="E1129" s="1"/>
      <c r="F1129" s="36" t="s">
        <v>2343</v>
      </c>
    </row>
    <row r="1130" spans="1:6" ht="47.25" x14ac:dyDescent="0.25">
      <c r="A1130" s="1" t="s">
        <v>2780</v>
      </c>
      <c r="B1130" s="1" t="s">
        <v>2781</v>
      </c>
      <c r="C1130" s="2"/>
      <c r="D1130" s="2" t="s">
        <v>2782</v>
      </c>
      <c r="E1130" s="2"/>
      <c r="F1130" s="36" t="s">
        <v>2343</v>
      </c>
    </row>
    <row r="1131" spans="1:6" ht="31.5" x14ac:dyDescent="0.25">
      <c r="A1131" s="1" t="s">
        <v>329</v>
      </c>
      <c r="B1131" s="1" t="s">
        <v>330</v>
      </c>
      <c r="C1131" s="2"/>
      <c r="D1131" s="2" t="s">
        <v>331</v>
      </c>
      <c r="E1131" s="2"/>
      <c r="F1131" s="36" t="s">
        <v>2343</v>
      </c>
    </row>
    <row r="1132" spans="1:6" ht="31.5" x14ac:dyDescent="0.25">
      <c r="A1132" s="1" t="s">
        <v>1213</v>
      </c>
      <c r="B1132" s="1" t="s">
        <v>1214</v>
      </c>
      <c r="C1132" s="2"/>
      <c r="D1132" s="2" t="s">
        <v>1215</v>
      </c>
      <c r="E1132" s="2"/>
      <c r="F1132" s="36" t="s">
        <v>2343</v>
      </c>
    </row>
    <row r="1133" spans="1:6" ht="31.5" x14ac:dyDescent="0.25">
      <c r="A1133" s="1" t="s">
        <v>6988</v>
      </c>
      <c r="B1133" s="1" t="s">
        <v>5879</v>
      </c>
      <c r="C1133" s="2"/>
      <c r="D1133" s="2" t="s">
        <v>5880</v>
      </c>
      <c r="E1133" s="2"/>
      <c r="F1133" s="36" t="s">
        <v>2343</v>
      </c>
    </row>
    <row r="1134" spans="1:6" ht="31.5" x14ac:dyDescent="0.25">
      <c r="A1134" s="1" t="s">
        <v>6988</v>
      </c>
      <c r="B1134" s="1" t="s">
        <v>5881</v>
      </c>
      <c r="C1134" s="2"/>
      <c r="D1134" s="2" t="s">
        <v>5880</v>
      </c>
      <c r="E1134" s="2"/>
      <c r="F1134" s="36" t="s">
        <v>2343</v>
      </c>
    </row>
    <row r="1135" spans="1:6" ht="31.5" x14ac:dyDescent="0.25">
      <c r="A1135" s="1" t="s">
        <v>6988</v>
      </c>
      <c r="B1135" s="1" t="s">
        <v>5882</v>
      </c>
      <c r="C1135" s="2"/>
      <c r="D1135" s="2" t="s">
        <v>5883</v>
      </c>
      <c r="E1135" s="2"/>
      <c r="F1135" s="36" t="s">
        <v>2343</v>
      </c>
    </row>
    <row r="1136" spans="1:6" ht="31.5" x14ac:dyDescent="0.25">
      <c r="A1136" s="1" t="s">
        <v>6988</v>
      </c>
      <c r="B1136" s="1" t="s">
        <v>5884</v>
      </c>
      <c r="C1136" s="2"/>
      <c r="D1136" s="2" t="s">
        <v>5885</v>
      </c>
      <c r="E1136" s="2"/>
      <c r="F1136" s="36" t="s">
        <v>2343</v>
      </c>
    </row>
    <row r="1137" spans="1:6" ht="31.5" x14ac:dyDescent="0.25">
      <c r="A1137" s="1" t="s">
        <v>6988</v>
      </c>
      <c r="B1137" s="1" t="s">
        <v>5886</v>
      </c>
      <c r="C1137" s="2"/>
      <c r="D1137" s="2" t="s">
        <v>5885</v>
      </c>
      <c r="E1137" s="2"/>
      <c r="F1137" s="36" t="s">
        <v>2343</v>
      </c>
    </row>
    <row r="1138" spans="1:6" ht="31.5" x14ac:dyDescent="0.25">
      <c r="A1138" s="1" t="s">
        <v>6988</v>
      </c>
      <c r="B1138" s="1" t="s">
        <v>5887</v>
      </c>
      <c r="C1138" s="2"/>
      <c r="D1138" s="2" t="s">
        <v>5888</v>
      </c>
      <c r="E1138" s="2"/>
      <c r="F1138" s="36" t="s">
        <v>2343</v>
      </c>
    </row>
    <row r="1139" spans="1:6" ht="15.75" x14ac:dyDescent="0.25">
      <c r="A1139" s="1" t="s">
        <v>3935</v>
      </c>
      <c r="B1139" s="1" t="s">
        <v>3936</v>
      </c>
      <c r="C1139" s="2" t="s">
        <v>3937</v>
      </c>
      <c r="D1139" s="2" t="s">
        <v>3938</v>
      </c>
      <c r="E1139" s="2"/>
      <c r="F1139" s="36" t="s">
        <v>2343</v>
      </c>
    </row>
    <row r="1140" spans="1:6" ht="31.5" x14ac:dyDescent="0.25">
      <c r="A1140" s="1" t="s">
        <v>1235</v>
      </c>
      <c r="B1140" s="1" t="s">
        <v>1236</v>
      </c>
      <c r="C1140" s="2" t="s">
        <v>1237</v>
      </c>
      <c r="D1140" s="2" t="s">
        <v>1238</v>
      </c>
      <c r="E1140" s="2"/>
      <c r="F1140" s="36" t="s">
        <v>2343</v>
      </c>
    </row>
    <row r="1141" spans="1:6" ht="31.5" x14ac:dyDescent="0.25">
      <c r="A1141" s="1" t="s">
        <v>6966</v>
      </c>
      <c r="B1141" s="1" t="s">
        <v>2502</v>
      </c>
      <c r="C1141" s="2" t="s">
        <v>2503</v>
      </c>
      <c r="D1141" s="2" t="s">
        <v>2504</v>
      </c>
      <c r="E1141" s="2"/>
      <c r="F1141" s="36" t="s">
        <v>2343</v>
      </c>
    </row>
    <row r="1142" spans="1:6" ht="31.5" x14ac:dyDescent="0.25">
      <c r="A1142" s="3" t="s">
        <v>6472</v>
      </c>
      <c r="B1142" s="3" t="s">
        <v>6473</v>
      </c>
      <c r="C1142" s="2"/>
      <c r="D1142" s="3" t="s">
        <v>6474</v>
      </c>
      <c r="E1142" s="29"/>
      <c r="F1142" s="36" t="s">
        <v>2343</v>
      </c>
    </row>
    <row r="1143" spans="1:6" ht="31.5" x14ac:dyDescent="0.25">
      <c r="A1143" s="1" t="s">
        <v>332</v>
      </c>
      <c r="B1143" s="1" t="s">
        <v>333</v>
      </c>
      <c r="C1143" s="2"/>
      <c r="D1143" s="2" t="s">
        <v>334</v>
      </c>
      <c r="E1143" s="2"/>
      <c r="F1143" s="36" t="s">
        <v>2343</v>
      </c>
    </row>
    <row r="1144" spans="1:6" ht="15.75" x14ac:dyDescent="0.25">
      <c r="A1144" s="1" t="s">
        <v>332</v>
      </c>
      <c r="B1144" s="1" t="s">
        <v>968</v>
      </c>
      <c r="C1144" s="27" t="s">
        <v>969</v>
      </c>
      <c r="D1144" s="1" t="s">
        <v>970</v>
      </c>
      <c r="E1144" s="1"/>
      <c r="F1144" s="36" t="s">
        <v>2343</v>
      </c>
    </row>
    <row r="1145" spans="1:6" ht="31.5" x14ac:dyDescent="0.25">
      <c r="A1145" s="3" t="s">
        <v>6475</v>
      </c>
      <c r="B1145" s="3" t="s">
        <v>6476</v>
      </c>
      <c r="C1145" s="2"/>
      <c r="D1145" s="3" t="s">
        <v>6477</v>
      </c>
      <c r="E1145" s="29"/>
      <c r="F1145" s="36" t="s">
        <v>2343</v>
      </c>
    </row>
    <row r="1146" spans="1:6" ht="15.75" x14ac:dyDescent="0.25">
      <c r="A1146" s="1" t="s">
        <v>335</v>
      </c>
      <c r="B1146" s="1" t="s">
        <v>336</v>
      </c>
      <c r="C1146" s="2" t="s">
        <v>337</v>
      </c>
      <c r="D1146" s="3" t="s">
        <v>338</v>
      </c>
      <c r="E1146" s="2" t="s">
        <v>93</v>
      </c>
      <c r="F1146" s="36" t="s">
        <v>2343</v>
      </c>
    </row>
    <row r="1147" spans="1:6" ht="15.75" x14ac:dyDescent="0.25">
      <c r="A1147" s="1" t="s">
        <v>1189</v>
      </c>
      <c r="B1147" s="1" t="s">
        <v>1190</v>
      </c>
      <c r="C1147" s="2" t="s">
        <v>1191</v>
      </c>
      <c r="D1147" s="2" t="s">
        <v>1192</v>
      </c>
      <c r="E1147" s="2"/>
      <c r="F1147" s="36" t="s">
        <v>2343</v>
      </c>
    </row>
    <row r="1148" spans="1:6" ht="47.25" x14ac:dyDescent="0.25">
      <c r="A1148" s="1" t="s">
        <v>2312</v>
      </c>
      <c r="B1148" s="1" t="s">
        <v>2313</v>
      </c>
      <c r="C1148" s="2" t="s">
        <v>2314</v>
      </c>
      <c r="D1148" s="2" t="s">
        <v>2315</v>
      </c>
      <c r="E1148" s="2"/>
      <c r="F1148" s="36" t="s">
        <v>2343</v>
      </c>
    </row>
    <row r="1149" spans="1:6" ht="15.75" x14ac:dyDescent="0.25">
      <c r="A1149" s="1" t="s">
        <v>5985</v>
      </c>
      <c r="B1149" s="1" t="s">
        <v>2313</v>
      </c>
      <c r="C1149" s="2" t="s">
        <v>5986</v>
      </c>
      <c r="D1149" s="2" t="s">
        <v>2315</v>
      </c>
      <c r="E1149" s="2"/>
      <c r="F1149" s="36" t="s">
        <v>2343</v>
      </c>
    </row>
    <row r="1150" spans="1:6" ht="15.75" x14ac:dyDescent="0.25">
      <c r="A1150" s="1" t="s">
        <v>5587</v>
      </c>
      <c r="B1150" s="1" t="s">
        <v>5588</v>
      </c>
      <c r="C1150" s="2"/>
      <c r="D1150" s="2" t="s">
        <v>5589</v>
      </c>
      <c r="E1150" s="2"/>
      <c r="F1150" s="36" t="s">
        <v>2343</v>
      </c>
    </row>
    <row r="1151" spans="1:6" ht="31.5" x14ac:dyDescent="0.25">
      <c r="A1151" s="1" t="s">
        <v>5726</v>
      </c>
      <c r="B1151" s="1" t="s">
        <v>5727</v>
      </c>
      <c r="C1151" s="2"/>
      <c r="D1151" s="2" t="s">
        <v>5728</v>
      </c>
      <c r="E1151" s="2"/>
      <c r="F1151" s="36" t="s">
        <v>2343</v>
      </c>
    </row>
    <row r="1152" spans="1:6" ht="31.5" x14ac:dyDescent="0.25">
      <c r="A1152" s="3" t="s">
        <v>6478</v>
      </c>
      <c r="B1152" s="3" t="s">
        <v>6479</v>
      </c>
      <c r="C1152" s="2" t="s">
        <v>6021</v>
      </c>
      <c r="D1152" s="3" t="s">
        <v>6480</v>
      </c>
      <c r="E1152" s="29"/>
      <c r="F1152" s="36" t="s">
        <v>2343</v>
      </c>
    </row>
    <row r="1153" spans="1:6" ht="31.5" x14ac:dyDescent="0.25">
      <c r="A1153" s="1" t="s">
        <v>692</v>
      </c>
      <c r="B1153" s="1" t="s">
        <v>693</v>
      </c>
      <c r="C1153" s="1"/>
      <c r="D1153" s="1" t="s">
        <v>694</v>
      </c>
      <c r="E1153" s="1"/>
      <c r="F1153" s="36" t="s">
        <v>2343</v>
      </c>
    </row>
    <row r="1154" spans="1:6" ht="15.75" x14ac:dyDescent="0.25">
      <c r="A1154" s="1" t="s">
        <v>339</v>
      </c>
      <c r="B1154" s="1" t="s">
        <v>340</v>
      </c>
      <c r="C1154" s="2"/>
      <c r="D1154" s="2" t="s">
        <v>341</v>
      </c>
      <c r="E1154" s="2"/>
      <c r="F1154" s="36" t="s">
        <v>2343</v>
      </c>
    </row>
    <row r="1155" spans="1:6" ht="15.75" x14ac:dyDescent="0.25">
      <c r="A1155" s="5" t="s">
        <v>1613</v>
      </c>
      <c r="B1155" s="5" t="s">
        <v>1614</v>
      </c>
      <c r="C1155" s="5"/>
      <c r="D1155" s="5" t="s">
        <v>1615</v>
      </c>
      <c r="E1155" s="5"/>
      <c r="F1155" s="36" t="s">
        <v>2343</v>
      </c>
    </row>
    <row r="1156" spans="1:6" ht="31.5" x14ac:dyDescent="0.25">
      <c r="A1156" s="1" t="s">
        <v>5243</v>
      </c>
      <c r="B1156" s="1" t="s">
        <v>5244</v>
      </c>
      <c r="C1156" s="2" t="s">
        <v>5245</v>
      </c>
      <c r="D1156" s="2" t="s">
        <v>5246</v>
      </c>
      <c r="E1156" s="2"/>
      <c r="F1156" s="36" t="s">
        <v>2343</v>
      </c>
    </row>
    <row r="1157" spans="1:6" ht="47.25" x14ac:dyDescent="0.25">
      <c r="A1157" s="2" t="s">
        <v>578</v>
      </c>
      <c r="B1157" s="2" t="s">
        <v>579</v>
      </c>
      <c r="C1157" s="2"/>
      <c r="D1157" s="2" t="s">
        <v>580</v>
      </c>
      <c r="E1157" s="2"/>
      <c r="F1157" s="36" t="s">
        <v>2343</v>
      </c>
    </row>
    <row r="1158" spans="1:6" ht="15.75" x14ac:dyDescent="0.25">
      <c r="A1158" s="1" t="s">
        <v>4223</v>
      </c>
      <c r="B1158" s="1" t="s">
        <v>4224</v>
      </c>
      <c r="C1158" s="2"/>
      <c r="D1158" s="2" t="s">
        <v>4225</v>
      </c>
      <c r="E1158" s="2"/>
      <c r="F1158" s="36" t="s">
        <v>2343</v>
      </c>
    </row>
    <row r="1159" spans="1:6" ht="31.5" x14ac:dyDescent="0.25">
      <c r="A1159" s="1" t="s">
        <v>4223</v>
      </c>
      <c r="B1159" s="1" t="s">
        <v>4301</v>
      </c>
      <c r="C1159" s="2" t="s">
        <v>4302</v>
      </c>
      <c r="D1159" s="2" t="s">
        <v>4303</v>
      </c>
      <c r="E1159" s="2"/>
      <c r="F1159" s="36" t="s">
        <v>2343</v>
      </c>
    </row>
    <row r="1160" spans="1:6" ht="15.75" x14ac:dyDescent="0.25">
      <c r="A1160" s="1" t="s">
        <v>4223</v>
      </c>
      <c r="B1160" s="1" t="s">
        <v>4335</v>
      </c>
      <c r="C1160" s="2"/>
      <c r="D1160" s="2" t="s">
        <v>4336</v>
      </c>
      <c r="E1160" s="2"/>
      <c r="F1160" s="36" t="s">
        <v>2343</v>
      </c>
    </row>
    <row r="1161" spans="1:6" ht="31.5" x14ac:dyDescent="0.25">
      <c r="A1161" s="3" t="s">
        <v>6481</v>
      </c>
      <c r="B1161" s="3" t="s">
        <v>6482</v>
      </c>
      <c r="C1161" s="2" t="s">
        <v>6483</v>
      </c>
      <c r="D1161" s="3" t="s">
        <v>6484</v>
      </c>
      <c r="E1161" s="29"/>
      <c r="F1161" s="36" t="s">
        <v>2343</v>
      </c>
    </row>
    <row r="1162" spans="1:6" ht="15.75" x14ac:dyDescent="0.25">
      <c r="A1162" s="1" t="s">
        <v>342</v>
      </c>
      <c r="B1162" s="1" t="s">
        <v>343</v>
      </c>
      <c r="C1162" s="2" t="s">
        <v>166</v>
      </c>
      <c r="D1162" s="2" t="s">
        <v>89</v>
      </c>
      <c r="E1162" s="2"/>
      <c r="F1162" s="36" t="s">
        <v>2343</v>
      </c>
    </row>
    <row r="1163" spans="1:6" ht="31.5" x14ac:dyDescent="0.25">
      <c r="A1163" s="1" t="s">
        <v>344</v>
      </c>
      <c r="B1163" s="1" t="s">
        <v>345</v>
      </c>
      <c r="C1163" s="2" t="s">
        <v>346</v>
      </c>
      <c r="D1163" s="3" t="s">
        <v>160</v>
      </c>
      <c r="E1163" s="2"/>
      <c r="F1163" s="36" t="s">
        <v>2343</v>
      </c>
    </row>
    <row r="1164" spans="1:6" ht="31.5" x14ac:dyDescent="0.25">
      <c r="A1164" s="1" t="s">
        <v>344</v>
      </c>
      <c r="B1164" s="1" t="s">
        <v>347</v>
      </c>
      <c r="C1164" s="2" t="s">
        <v>346</v>
      </c>
      <c r="D1164" s="2" t="s">
        <v>160</v>
      </c>
      <c r="E1164" s="2"/>
      <c r="F1164" s="36" t="s">
        <v>2343</v>
      </c>
    </row>
    <row r="1165" spans="1:6" ht="15.75" x14ac:dyDescent="0.25">
      <c r="A1165" s="3" t="s">
        <v>6485</v>
      </c>
      <c r="B1165" s="3" t="s">
        <v>6486</v>
      </c>
      <c r="C1165" s="2"/>
      <c r="D1165" s="3" t="s">
        <v>6487</v>
      </c>
      <c r="E1165" s="29"/>
      <c r="F1165" s="36" t="s">
        <v>2343</v>
      </c>
    </row>
    <row r="1166" spans="1:6" ht="15.75" x14ac:dyDescent="0.25">
      <c r="A1166" s="1" t="s">
        <v>3918</v>
      </c>
      <c r="B1166" s="1" t="s">
        <v>3919</v>
      </c>
      <c r="C1166" s="2" t="s">
        <v>3920</v>
      </c>
      <c r="D1166" s="2" t="s">
        <v>3921</v>
      </c>
      <c r="E1166" s="2"/>
      <c r="F1166" s="36" t="s">
        <v>2343</v>
      </c>
    </row>
    <row r="1167" spans="1:6" ht="31.5" x14ac:dyDescent="0.25">
      <c r="A1167" s="1" t="s">
        <v>5677</v>
      </c>
      <c r="B1167" s="1" t="s">
        <v>5678</v>
      </c>
      <c r="C1167" s="2" t="s">
        <v>5679</v>
      </c>
      <c r="D1167" s="2" t="s">
        <v>5680</v>
      </c>
      <c r="E1167" s="2"/>
      <c r="F1167" s="36" t="s">
        <v>2343</v>
      </c>
    </row>
    <row r="1168" spans="1:6" ht="15.75" x14ac:dyDescent="0.25">
      <c r="A1168" s="3" t="s">
        <v>6488</v>
      </c>
      <c r="B1168" s="3" t="s">
        <v>6489</v>
      </c>
      <c r="C1168" s="2" t="s">
        <v>6490</v>
      </c>
      <c r="D1168" s="3" t="s">
        <v>6491</v>
      </c>
      <c r="E1168" s="29"/>
      <c r="F1168" s="36" t="s">
        <v>2343</v>
      </c>
    </row>
    <row r="1169" spans="1:6" ht="15.75" x14ac:dyDescent="0.25">
      <c r="A1169" s="1" t="s">
        <v>4915</v>
      </c>
      <c r="B1169" s="1" t="s">
        <v>4916</v>
      </c>
      <c r="C1169" s="2" t="s">
        <v>4917</v>
      </c>
      <c r="D1169" s="2" t="s">
        <v>4918</v>
      </c>
      <c r="E1169" s="2"/>
      <c r="F1169" s="36" t="s">
        <v>2343</v>
      </c>
    </row>
    <row r="1170" spans="1:6" ht="31.5" x14ac:dyDescent="0.25">
      <c r="A1170" s="1" t="s">
        <v>348</v>
      </c>
      <c r="B1170" s="1" t="s">
        <v>349</v>
      </c>
      <c r="C1170" s="2" t="s">
        <v>350</v>
      </c>
      <c r="D1170" s="2" t="s">
        <v>351</v>
      </c>
      <c r="E1170" s="2" t="s">
        <v>86</v>
      </c>
      <c r="F1170" s="36" t="s">
        <v>2343</v>
      </c>
    </row>
    <row r="1171" spans="1:6" ht="31.5" x14ac:dyDescent="0.25">
      <c r="A1171" s="1" t="s">
        <v>4208</v>
      </c>
      <c r="B1171" s="1" t="s">
        <v>4209</v>
      </c>
      <c r="C1171" s="2" t="s">
        <v>4210</v>
      </c>
      <c r="D1171" s="2" t="s">
        <v>4211</v>
      </c>
      <c r="E1171" s="2"/>
      <c r="F1171" s="36" t="s">
        <v>2343</v>
      </c>
    </row>
    <row r="1172" spans="1:6" ht="15.75" x14ac:dyDescent="0.25">
      <c r="A1172" s="1" t="s">
        <v>3853</v>
      </c>
      <c r="B1172" s="1" t="s">
        <v>3854</v>
      </c>
      <c r="C1172" s="2" t="s">
        <v>1308</v>
      </c>
      <c r="D1172" s="2" t="s">
        <v>3855</v>
      </c>
      <c r="E1172" s="2"/>
      <c r="F1172" s="36" t="s">
        <v>2343</v>
      </c>
    </row>
    <row r="1173" spans="1:6" ht="15.75" x14ac:dyDescent="0.25">
      <c r="A1173" s="1" t="s">
        <v>1260</v>
      </c>
      <c r="B1173" s="1" t="s">
        <v>1261</v>
      </c>
      <c r="C1173" s="2"/>
      <c r="D1173" s="2" t="s">
        <v>1262</v>
      </c>
      <c r="E1173" s="2"/>
      <c r="F1173" s="36" t="s">
        <v>2343</v>
      </c>
    </row>
    <row r="1174" spans="1:6" ht="15.75" x14ac:dyDescent="0.25">
      <c r="A1174" s="4" t="s">
        <v>352</v>
      </c>
      <c r="B1174" s="4" t="s">
        <v>353</v>
      </c>
      <c r="C1174" s="4"/>
      <c r="D1174" s="4" t="s">
        <v>354</v>
      </c>
      <c r="E1174" s="4"/>
      <c r="F1174" s="36" t="s">
        <v>2343</v>
      </c>
    </row>
    <row r="1175" spans="1:6" ht="63" x14ac:dyDescent="0.25">
      <c r="A1175" s="1" t="s">
        <v>352</v>
      </c>
      <c r="B1175" s="1" t="s">
        <v>353</v>
      </c>
      <c r="C1175" s="2"/>
      <c r="D1175" s="2" t="s">
        <v>354</v>
      </c>
      <c r="E1175" s="2" t="s">
        <v>355</v>
      </c>
      <c r="F1175" s="36" t="s">
        <v>2343</v>
      </c>
    </row>
    <row r="1176" spans="1:6" ht="15.75" x14ac:dyDescent="0.25">
      <c r="A1176" s="4" t="s">
        <v>6967</v>
      </c>
      <c r="B1176" s="4" t="s">
        <v>570</v>
      </c>
      <c r="C1176" s="4"/>
      <c r="D1176" s="4" t="s">
        <v>250</v>
      </c>
      <c r="E1176" s="4"/>
      <c r="F1176" s="36" t="s">
        <v>2343</v>
      </c>
    </row>
    <row r="1177" spans="1:6" ht="31.5" x14ac:dyDescent="0.25">
      <c r="A1177" s="3" t="s">
        <v>6492</v>
      </c>
      <c r="B1177" s="3" t="s">
        <v>6493</v>
      </c>
      <c r="C1177" s="2"/>
      <c r="D1177" s="3" t="s">
        <v>6494</v>
      </c>
      <c r="E1177" s="29"/>
      <c r="F1177" s="36" t="s">
        <v>2343</v>
      </c>
    </row>
    <row r="1178" spans="1:6" ht="31.5" x14ac:dyDescent="0.25">
      <c r="A1178" s="1" t="s">
        <v>4347</v>
      </c>
      <c r="B1178" s="1" t="s">
        <v>4348</v>
      </c>
      <c r="C1178" s="6" t="s">
        <v>4349</v>
      </c>
      <c r="D1178" s="2" t="s">
        <v>4350</v>
      </c>
      <c r="E1178" s="2"/>
      <c r="F1178" s="36" t="s">
        <v>2343</v>
      </c>
    </row>
    <row r="1179" spans="1:6" ht="31.5" x14ac:dyDescent="0.25">
      <c r="A1179" s="1" t="s">
        <v>356</v>
      </c>
      <c r="B1179" s="1" t="s">
        <v>357</v>
      </c>
      <c r="C1179" s="2" t="s">
        <v>358</v>
      </c>
      <c r="D1179" s="3" t="s">
        <v>144</v>
      </c>
      <c r="E1179" s="2"/>
      <c r="F1179" s="36" t="s">
        <v>2343</v>
      </c>
    </row>
    <row r="1180" spans="1:6" ht="15.75" x14ac:dyDescent="0.25">
      <c r="A1180" s="1" t="s">
        <v>5542</v>
      </c>
      <c r="B1180" s="1" t="s">
        <v>5543</v>
      </c>
      <c r="C1180" s="2"/>
      <c r="D1180" s="2" t="s">
        <v>5544</v>
      </c>
      <c r="E1180" s="2"/>
      <c r="F1180" s="36" t="s">
        <v>2343</v>
      </c>
    </row>
    <row r="1181" spans="1:6" ht="15.75" x14ac:dyDescent="0.25">
      <c r="A1181" s="1" t="s">
        <v>4381</v>
      </c>
      <c r="B1181" s="1" t="s">
        <v>4382</v>
      </c>
      <c r="C1181" s="2"/>
      <c r="D1181" s="2" t="s">
        <v>4383</v>
      </c>
      <c r="E1181" s="2"/>
      <c r="F1181" s="36" t="s">
        <v>2343</v>
      </c>
    </row>
    <row r="1182" spans="1:6" ht="15.75" x14ac:dyDescent="0.25">
      <c r="A1182" s="3" t="s">
        <v>6495</v>
      </c>
      <c r="B1182" s="3" t="s">
        <v>6496</v>
      </c>
      <c r="C1182" s="2"/>
      <c r="D1182" s="3" t="s">
        <v>6497</v>
      </c>
      <c r="E1182" s="29"/>
      <c r="F1182" s="36" t="s">
        <v>2343</v>
      </c>
    </row>
    <row r="1183" spans="1:6" ht="15.75" x14ac:dyDescent="0.25">
      <c r="A1183" s="3" t="s">
        <v>6495</v>
      </c>
      <c r="B1183" s="3" t="s">
        <v>6498</v>
      </c>
      <c r="C1183" s="2"/>
      <c r="D1183" s="3" t="s">
        <v>6499</v>
      </c>
      <c r="E1183" s="29"/>
      <c r="F1183" s="36" t="s">
        <v>2343</v>
      </c>
    </row>
    <row r="1184" spans="1:6" ht="31.5" x14ac:dyDescent="0.25">
      <c r="A1184" s="1" t="s">
        <v>749</v>
      </c>
      <c r="B1184" s="1" t="s">
        <v>750</v>
      </c>
      <c r="C1184" s="1"/>
      <c r="D1184" s="1" t="s">
        <v>751</v>
      </c>
      <c r="E1184" s="1"/>
      <c r="F1184" s="36" t="s">
        <v>2343</v>
      </c>
    </row>
    <row r="1185" spans="1:6" ht="31.5" x14ac:dyDescent="0.25">
      <c r="A1185" s="1" t="s">
        <v>363</v>
      </c>
      <c r="B1185" s="1" t="s">
        <v>364</v>
      </c>
      <c r="C1185" s="2"/>
      <c r="D1185" s="2" t="s">
        <v>365</v>
      </c>
      <c r="E1185" s="2"/>
      <c r="F1185" s="36" t="s">
        <v>2343</v>
      </c>
    </row>
    <row r="1186" spans="1:6" ht="31.5" x14ac:dyDescent="0.25">
      <c r="A1186" s="1" t="s">
        <v>2196</v>
      </c>
      <c r="B1186" s="1" t="s">
        <v>2197</v>
      </c>
      <c r="C1186" s="2"/>
      <c r="D1186" s="2" t="s">
        <v>2198</v>
      </c>
      <c r="E1186" s="2"/>
      <c r="F1186" s="36" t="s">
        <v>2343</v>
      </c>
    </row>
    <row r="1187" spans="1:6" ht="31.5" x14ac:dyDescent="0.25">
      <c r="A1187" s="1" t="s">
        <v>2196</v>
      </c>
      <c r="B1187" s="1" t="s">
        <v>5924</v>
      </c>
      <c r="C1187" s="2"/>
      <c r="D1187" s="2" t="s">
        <v>2198</v>
      </c>
      <c r="E1187" s="2"/>
      <c r="F1187" s="36" t="s">
        <v>2343</v>
      </c>
    </row>
    <row r="1188" spans="1:6" ht="15.75" x14ac:dyDescent="0.25">
      <c r="A1188" s="3" t="s">
        <v>2196</v>
      </c>
      <c r="B1188" s="3" t="s">
        <v>6500</v>
      </c>
      <c r="C1188" s="2" t="s">
        <v>287</v>
      </c>
      <c r="D1188" s="3" t="s">
        <v>6501</v>
      </c>
      <c r="E1188" s="29"/>
      <c r="F1188" s="36" t="s">
        <v>2343</v>
      </c>
    </row>
    <row r="1189" spans="1:6" ht="15.75" x14ac:dyDescent="0.25">
      <c r="A1189" s="5" t="s">
        <v>2149</v>
      </c>
      <c r="B1189" s="1" t="s">
        <v>898</v>
      </c>
      <c r="C1189" s="1" t="s">
        <v>299</v>
      </c>
      <c r="D1189" s="1" t="s">
        <v>897</v>
      </c>
      <c r="E1189" s="1"/>
      <c r="F1189" s="36" t="s">
        <v>2343</v>
      </c>
    </row>
    <row r="1190" spans="1:6" ht="15.75" x14ac:dyDescent="0.25">
      <c r="A1190" s="1" t="s">
        <v>2149</v>
      </c>
      <c r="B1190" s="1" t="s">
        <v>2150</v>
      </c>
      <c r="C1190" s="2" t="s">
        <v>2151</v>
      </c>
      <c r="D1190" s="2" t="s">
        <v>897</v>
      </c>
      <c r="E1190" s="2"/>
      <c r="F1190" s="36" t="s">
        <v>2343</v>
      </c>
    </row>
    <row r="1191" spans="1:6" ht="31.5" x14ac:dyDescent="0.25">
      <c r="A1191" s="1" t="s">
        <v>1023</v>
      </c>
      <c r="B1191" s="1" t="s">
        <v>1024</v>
      </c>
      <c r="C1191" s="1"/>
      <c r="D1191" s="1" t="s">
        <v>1010</v>
      </c>
      <c r="E1191" s="1"/>
      <c r="F1191" s="36" t="s">
        <v>2343</v>
      </c>
    </row>
    <row r="1192" spans="1:6" ht="31.5" x14ac:dyDescent="0.25">
      <c r="A1192" s="1" t="s">
        <v>3234</v>
      </c>
      <c r="B1192" s="1" t="s">
        <v>3235</v>
      </c>
      <c r="C1192" s="2"/>
      <c r="D1192" s="2" t="s">
        <v>3236</v>
      </c>
      <c r="E1192" s="2"/>
      <c r="F1192" s="36" t="s">
        <v>2343</v>
      </c>
    </row>
    <row r="1193" spans="1:6" ht="31.5" x14ac:dyDescent="0.25">
      <c r="A1193" s="1" t="s">
        <v>3288</v>
      </c>
      <c r="B1193" s="1" t="s">
        <v>3289</v>
      </c>
      <c r="C1193" s="2" t="s">
        <v>3290</v>
      </c>
      <c r="D1193" s="2" t="s">
        <v>3291</v>
      </c>
      <c r="E1193" s="2"/>
      <c r="F1193" s="36" t="s">
        <v>2343</v>
      </c>
    </row>
    <row r="1194" spans="1:6" ht="31.5" x14ac:dyDescent="0.25">
      <c r="A1194" s="1" t="s">
        <v>4384</v>
      </c>
      <c r="B1194" s="1" t="s">
        <v>4385</v>
      </c>
      <c r="C1194" s="2" t="s">
        <v>4386</v>
      </c>
      <c r="D1194" s="2" t="s">
        <v>2678</v>
      </c>
      <c r="E1194" s="2"/>
      <c r="F1194" s="36" t="s">
        <v>2343</v>
      </c>
    </row>
    <row r="1195" spans="1:6" ht="31.5" x14ac:dyDescent="0.25">
      <c r="A1195" s="1" t="s">
        <v>689</v>
      </c>
      <c r="B1195" s="1" t="s">
        <v>690</v>
      </c>
      <c r="C1195" s="1"/>
      <c r="D1195" s="1" t="s">
        <v>691</v>
      </c>
      <c r="E1195" s="1"/>
      <c r="F1195" s="36" t="s">
        <v>2343</v>
      </c>
    </row>
    <row r="1196" spans="1:6" ht="15.75" x14ac:dyDescent="0.25">
      <c r="A1196" s="1" t="s">
        <v>3292</v>
      </c>
      <c r="B1196" s="1" t="s">
        <v>3293</v>
      </c>
      <c r="C1196" s="2"/>
      <c r="D1196" s="2" t="s">
        <v>3294</v>
      </c>
      <c r="E1196" s="2"/>
      <c r="F1196" s="36" t="s">
        <v>2343</v>
      </c>
    </row>
    <row r="1197" spans="1:6" ht="31.5" x14ac:dyDescent="0.25">
      <c r="A1197" s="1" t="s">
        <v>717</v>
      </c>
      <c r="B1197" s="1" t="s">
        <v>718</v>
      </c>
      <c r="C1197" s="1"/>
      <c r="D1197" s="1" t="s">
        <v>719</v>
      </c>
      <c r="E1197" s="1"/>
      <c r="F1197" s="36" t="s">
        <v>2343</v>
      </c>
    </row>
    <row r="1198" spans="1:6" ht="31.5" x14ac:dyDescent="0.25">
      <c r="A1198" s="1" t="s">
        <v>3467</v>
      </c>
      <c r="B1198" s="1" t="s">
        <v>3468</v>
      </c>
      <c r="C1198" s="2" t="s">
        <v>3469</v>
      </c>
      <c r="D1198" s="2" t="s">
        <v>3470</v>
      </c>
      <c r="E1198" s="2"/>
      <c r="F1198" s="36" t="s">
        <v>2343</v>
      </c>
    </row>
    <row r="1199" spans="1:6" ht="15.75" x14ac:dyDescent="0.25">
      <c r="A1199" s="1" t="s">
        <v>4687</v>
      </c>
      <c r="B1199" s="1" t="s">
        <v>4688</v>
      </c>
      <c r="C1199" s="2"/>
      <c r="D1199" s="2" t="s">
        <v>4231</v>
      </c>
      <c r="E1199" s="2"/>
      <c r="F1199" s="36" t="s">
        <v>2343</v>
      </c>
    </row>
    <row r="1200" spans="1:6" ht="15.75" x14ac:dyDescent="0.25">
      <c r="A1200" s="1" t="s">
        <v>1270</v>
      </c>
      <c r="B1200" s="1" t="s">
        <v>1271</v>
      </c>
      <c r="C1200" s="2" t="s">
        <v>1272</v>
      </c>
      <c r="D1200" s="2" t="s">
        <v>1273</v>
      </c>
      <c r="E1200" s="2"/>
      <c r="F1200" s="36" t="s">
        <v>2343</v>
      </c>
    </row>
    <row r="1201" spans="1:6" ht="15.75" x14ac:dyDescent="0.25">
      <c r="A1201" s="1" t="s">
        <v>5211</v>
      </c>
      <c r="B1201" s="1" t="s">
        <v>5212</v>
      </c>
      <c r="C1201" s="2" t="s">
        <v>5213</v>
      </c>
      <c r="D1201" s="2" t="s">
        <v>5214</v>
      </c>
      <c r="E1201" s="2"/>
      <c r="F1201" s="36" t="s">
        <v>2343</v>
      </c>
    </row>
    <row r="1202" spans="1:6" ht="15.75" x14ac:dyDescent="0.25">
      <c r="A1202" s="1" t="s">
        <v>2962</v>
      </c>
      <c r="B1202" s="1" t="s">
        <v>2963</v>
      </c>
      <c r="C1202" s="2"/>
      <c r="D1202" s="2" t="s">
        <v>2964</v>
      </c>
      <c r="E1202" s="2"/>
      <c r="F1202" s="36" t="s">
        <v>2343</v>
      </c>
    </row>
    <row r="1203" spans="1:6" ht="47.25" x14ac:dyDescent="0.25">
      <c r="A1203" s="1" t="s">
        <v>2381</v>
      </c>
      <c r="B1203" s="1" t="s">
        <v>2382</v>
      </c>
      <c r="C1203" s="2"/>
      <c r="D1203" s="2" t="s">
        <v>2383</v>
      </c>
      <c r="E1203" s="2"/>
      <c r="F1203" s="36" t="s">
        <v>2343</v>
      </c>
    </row>
    <row r="1204" spans="1:6" ht="31.5" x14ac:dyDescent="0.25">
      <c r="A1204" s="1" t="s">
        <v>2381</v>
      </c>
      <c r="B1204" s="1" t="s">
        <v>2384</v>
      </c>
      <c r="C1204" s="2"/>
      <c r="D1204" s="2" t="s">
        <v>2385</v>
      </c>
      <c r="E1204" s="2"/>
      <c r="F1204" s="36" t="s">
        <v>2343</v>
      </c>
    </row>
    <row r="1205" spans="1:6" ht="15.75" x14ac:dyDescent="0.25">
      <c r="A1205" s="1" t="s">
        <v>2263</v>
      </c>
      <c r="B1205" s="1" t="s">
        <v>2264</v>
      </c>
      <c r="C1205" s="2"/>
      <c r="D1205" s="2" t="s">
        <v>2265</v>
      </c>
      <c r="E1205" s="2"/>
      <c r="F1205" s="36" t="s">
        <v>2343</v>
      </c>
    </row>
    <row r="1206" spans="1:6" ht="15.75" x14ac:dyDescent="0.25">
      <c r="A1206" s="1" t="s">
        <v>2263</v>
      </c>
      <c r="B1206" s="1" t="s">
        <v>5960</v>
      </c>
      <c r="C1206" s="2"/>
      <c r="D1206" s="2" t="s">
        <v>2265</v>
      </c>
      <c r="E1206" s="2"/>
      <c r="F1206" s="36" t="s">
        <v>2343</v>
      </c>
    </row>
    <row r="1207" spans="1:6" ht="15.75" x14ac:dyDescent="0.25">
      <c r="A1207" s="1" t="s">
        <v>4104</v>
      </c>
      <c r="B1207" s="1" t="s">
        <v>4105</v>
      </c>
      <c r="C1207" s="2"/>
      <c r="D1207" s="2" t="s">
        <v>4106</v>
      </c>
      <c r="E1207" s="2"/>
      <c r="F1207" s="36" t="s">
        <v>2343</v>
      </c>
    </row>
    <row r="1208" spans="1:6" ht="31.5" x14ac:dyDescent="0.25">
      <c r="A1208" s="1" t="s">
        <v>1486</v>
      </c>
      <c r="B1208" s="1" t="s">
        <v>1487</v>
      </c>
      <c r="C1208" s="2"/>
      <c r="D1208" s="2" t="s">
        <v>1488</v>
      </c>
      <c r="E1208" s="2"/>
      <c r="F1208" s="36" t="s">
        <v>2343</v>
      </c>
    </row>
    <row r="1209" spans="1:6" ht="15.75" x14ac:dyDescent="0.25">
      <c r="A1209" s="1" t="s">
        <v>1486</v>
      </c>
      <c r="B1209" s="1" t="s">
        <v>2211</v>
      </c>
      <c r="C1209" s="2"/>
      <c r="D1209" s="2" t="s">
        <v>2212</v>
      </c>
      <c r="E1209" s="2"/>
      <c r="F1209" s="36" t="s">
        <v>2343</v>
      </c>
    </row>
    <row r="1210" spans="1:6" ht="31.5" x14ac:dyDescent="0.25">
      <c r="A1210" s="1" t="s">
        <v>1486</v>
      </c>
      <c r="B1210" s="1" t="s">
        <v>5936</v>
      </c>
      <c r="C1210" s="2" t="s">
        <v>2336</v>
      </c>
      <c r="D1210" s="2" t="s">
        <v>2212</v>
      </c>
      <c r="E1210" s="2"/>
      <c r="F1210" s="36" t="s">
        <v>2343</v>
      </c>
    </row>
    <row r="1211" spans="1:6" ht="15.75" x14ac:dyDescent="0.25">
      <c r="A1211" s="1" t="s">
        <v>1982</v>
      </c>
      <c r="B1211" s="1" t="s">
        <v>1983</v>
      </c>
      <c r="C1211" s="2"/>
      <c r="D1211" s="2" t="s">
        <v>1984</v>
      </c>
      <c r="E1211" s="2" t="s">
        <v>1914</v>
      </c>
      <c r="F1211" s="36" t="s">
        <v>2343</v>
      </c>
    </row>
    <row r="1212" spans="1:6" ht="15.75" x14ac:dyDescent="0.25">
      <c r="A1212" s="3" t="s">
        <v>1982</v>
      </c>
      <c r="B1212" s="3" t="s">
        <v>6506</v>
      </c>
      <c r="C1212" s="2" t="s">
        <v>6507</v>
      </c>
      <c r="D1212" s="3" t="s">
        <v>6508</v>
      </c>
      <c r="E1212" s="29"/>
      <c r="F1212" s="36" t="s">
        <v>2343</v>
      </c>
    </row>
    <row r="1213" spans="1:6" ht="15.75" x14ac:dyDescent="0.25">
      <c r="A1213" s="3" t="s">
        <v>1982</v>
      </c>
      <c r="B1213" s="3" t="s">
        <v>6509</v>
      </c>
      <c r="C1213" s="2" t="s">
        <v>927</v>
      </c>
      <c r="D1213" s="3" t="s">
        <v>6510</v>
      </c>
      <c r="E1213" s="29"/>
      <c r="F1213" s="36" t="s">
        <v>2343</v>
      </c>
    </row>
    <row r="1214" spans="1:6" ht="15.75" x14ac:dyDescent="0.25">
      <c r="A1214" s="3" t="s">
        <v>1982</v>
      </c>
      <c r="B1214" s="3" t="s">
        <v>6511</v>
      </c>
      <c r="C1214" s="2"/>
      <c r="D1214" s="3" t="s">
        <v>6512</v>
      </c>
      <c r="E1214" s="29"/>
      <c r="F1214" s="36" t="s">
        <v>2343</v>
      </c>
    </row>
    <row r="1215" spans="1:6" ht="31.5" x14ac:dyDescent="0.25">
      <c r="A1215" s="3" t="s">
        <v>1982</v>
      </c>
      <c r="B1215" s="3" t="s">
        <v>6513</v>
      </c>
      <c r="C1215" s="2"/>
      <c r="D1215" s="3" t="s">
        <v>3370</v>
      </c>
      <c r="E1215" s="29"/>
      <c r="F1215" s="36" t="s">
        <v>2343</v>
      </c>
    </row>
    <row r="1216" spans="1:6" ht="31.5" x14ac:dyDescent="0.25">
      <c r="A1216" s="3" t="s">
        <v>1982</v>
      </c>
      <c r="B1216" s="3" t="s">
        <v>6514</v>
      </c>
      <c r="C1216" s="2"/>
      <c r="D1216" s="3" t="s">
        <v>6515</v>
      </c>
      <c r="E1216" s="29"/>
      <c r="F1216" s="36" t="s">
        <v>2343</v>
      </c>
    </row>
    <row r="1217" spans="1:6" ht="15.75" x14ac:dyDescent="0.25">
      <c r="A1217" s="3" t="s">
        <v>1982</v>
      </c>
      <c r="B1217" s="3" t="s">
        <v>6516</v>
      </c>
      <c r="C1217" s="2"/>
      <c r="D1217" s="3" t="s">
        <v>6517</v>
      </c>
      <c r="E1217" s="29"/>
      <c r="F1217" s="36" t="s">
        <v>2343</v>
      </c>
    </row>
    <row r="1218" spans="1:6" ht="15.75" x14ac:dyDescent="0.25">
      <c r="A1218" s="1" t="s">
        <v>366</v>
      </c>
      <c r="B1218" s="1" t="s">
        <v>367</v>
      </c>
      <c r="C1218" s="2"/>
      <c r="D1218" s="2" t="s">
        <v>368</v>
      </c>
      <c r="E1218" s="2"/>
      <c r="F1218" s="36" t="s">
        <v>2343</v>
      </c>
    </row>
    <row r="1219" spans="1:6" ht="15.75" x14ac:dyDescent="0.25">
      <c r="A1219" s="1" t="s">
        <v>5312</v>
      </c>
      <c r="B1219" s="1" t="s">
        <v>5313</v>
      </c>
      <c r="C1219" s="2" t="s">
        <v>5314</v>
      </c>
      <c r="D1219" s="2" t="s">
        <v>5315</v>
      </c>
      <c r="E1219" s="2"/>
      <c r="F1219" s="36" t="s">
        <v>2343</v>
      </c>
    </row>
    <row r="1220" spans="1:6" ht="31.5" x14ac:dyDescent="0.25">
      <c r="A1220" s="1" t="s">
        <v>4478</v>
      </c>
      <c r="B1220" s="1" t="s">
        <v>4479</v>
      </c>
      <c r="C1220" s="2"/>
      <c r="D1220" s="2" t="s">
        <v>4480</v>
      </c>
      <c r="E1220" s="2"/>
      <c r="F1220" s="36" t="s">
        <v>2343</v>
      </c>
    </row>
    <row r="1221" spans="1:6" ht="31.5" x14ac:dyDescent="0.25">
      <c r="A1221" s="1" t="s">
        <v>4478</v>
      </c>
      <c r="B1221" s="1" t="s">
        <v>4479</v>
      </c>
      <c r="C1221" s="2"/>
      <c r="D1221" s="2" t="s">
        <v>4480</v>
      </c>
      <c r="E1221" s="2"/>
      <c r="F1221" s="36" t="s">
        <v>2343</v>
      </c>
    </row>
    <row r="1222" spans="1:6" ht="15.75" x14ac:dyDescent="0.25">
      <c r="A1222" s="1" t="s">
        <v>3939</v>
      </c>
      <c r="B1222" s="1" t="s">
        <v>3940</v>
      </c>
      <c r="C1222" s="2"/>
      <c r="D1222" s="2" t="s">
        <v>3941</v>
      </c>
      <c r="E1222" s="2"/>
      <c r="F1222" s="36" t="s">
        <v>2343</v>
      </c>
    </row>
    <row r="1223" spans="1:6" ht="15.75" x14ac:dyDescent="0.25">
      <c r="A1223" s="3" t="s">
        <v>6892</v>
      </c>
      <c r="B1223" s="3" t="s">
        <v>6893</v>
      </c>
      <c r="C1223" s="2" t="s">
        <v>6894</v>
      </c>
      <c r="D1223" s="3" t="s">
        <v>6895</v>
      </c>
      <c r="E1223" s="29"/>
      <c r="F1223" s="36" t="s">
        <v>2343</v>
      </c>
    </row>
    <row r="1224" spans="1:6" ht="15.75" x14ac:dyDescent="0.25">
      <c r="A1224" s="1" t="s">
        <v>369</v>
      </c>
      <c r="B1224" s="1" t="s">
        <v>370</v>
      </c>
      <c r="C1224" s="2"/>
      <c r="D1224" s="2" t="s">
        <v>371</v>
      </c>
      <c r="E1224" s="2"/>
      <c r="F1224" s="36" t="s">
        <v>2343</v>
      </c>
    </row>
    <row r="1225" spans="1:6" ht="31.5" x14ac:dyDescent="0.25">
      <c r="A1225" s="1" t="s">
        <v>372</v>
      </c>
      <c r="B1225" s="1" t="s">
        <v>373</v>
      </c>
      <c r="C1225" s="2"/>
      <c r="D1225" s="2" t="s">
        <v>374</v>
      </c>
      <c r="E1225" s="2"/>
      <c r="F1225" s="36" t="s">
        <v>2343</v>
      </c>
    </row>
    <row r="1226" spans="1:6" ht="31.5" x14ac:dyDescent="0.25">
      <c r="A1226" s="1" t="s">
        <v>3639</v>
      </c>
      <c r="B1226" s="1" t="s">
        <v>3640</v>
      </c>
      <c r="C1226" s="2"/>
      <c r="D1226" s="2" t="s">
        <v>3641</v>
      </c>
      <c r="E1226" s="2"/>
      <c r="F1226" s="36" t="s">
        <v>2343</v>
      </c>
    </row>
    <row r="1227" spans="1:6" ht="31.5" x14ac:dyDescent="0.25">
      <c r="A1227" s="3" t="s">
        <v>6518</v>
      </c>
      <c r="B1227" s="3" t="s">
        <v>6519</v>
      </c>
      <c r="C1227" s="2" t="s">
        <v>287</v>
      </c>
      <c r="D1227" s="3" t="s">
        <v>6240</v>
      </c>
      <c r="E1227" s="29"/>
      <c r="F1227" s="36" t="s">
        <v>2343</v>
      </c>
    </row>
    <row r="1228" spans="1:6" ht="15.75" x14ac:dyDescent="0.25">
      <c r="A1228" s="1" t="s">
        <v>3875</v>
      </c>
      <c r="B1228" s="1" t="s">
        <v>3876</v>
      </c>
      <c r="C1228" s="2" t="s">
        <v>3877</v>
      </c>
      <c r="D1228" s="2" t="s">
        <v>3866</v>
      </c>
      <c r="E1228" s="2"/>
      <c r="F1228" s="36" t="s">
        <v>2343</v>
      </c>
    </row>
    <row r="1229" spans="1:6" ht="31.5" x14ac:dyDescent="0.25">
      <c r="A1229" s="1" t="s">
        <v>1015</v>
      </c>
      <c r="B1229" s="1" t="s">
        <v>1016</v>
      </c>
      <c r="C1229" s="1" t="s">
        <v>1017</v>
      </c>
      <c r="D1229" s="1" t="s">
        <v>938</v>
      </c>
      <c r="E1229" s="1"/>
      <c r="F1229" s="36" t="s">
        <v>2343</v>
      </c>
    </row>
    <row r="1230" spans="1:6" ht="31.5" x14ac:dyDescent="0.25">
      <c r="A1230" s="1" t="s">
        <v>915</v>
      </c>
      <c r="B1230" s="1" t="s">
        <v>916</v>
      </c>
      <c r="C1230" s="1" t="s">
        <v>346</v>
      </c>
      <c r="D1230" s="1" t="s">
        <v>917</v>
      </c>
      <c r="E1230" s="1"/>
      <c r="F1230" s="36" t="s">
        <v>2343</v>
      </c>
    </row>
    <row r="1231" spans="1:6" ht="31.5" x14ac:dyDescent="0.25">
      <c r="A1231" s="3" t="s">
        <v>6520</v>
      </c>
      <c r="B1231" s="3" t="s">
        <v>6521</v>
      </c>
      <c r="C1231" s="2"/>
      <c r="D1231" s="3" t="s">
        <v>6522</v>
      </c>
      <c r="E1231" s="29"/>
      <c r="F1231" s="36" t="s">
        <v>2343</v>
      </c>
    </row>
    <row r="1232" spans="1:6" ht="31.5" x14ac:dyDescent="0.25">
      <c r="A1232" s="2" t="s">
        <v>6968</v>
      </c>
      <c r="B1232" s="2" t="s">
        <v>2865</v>
      </c>
      <c r="C1232" s="2"/>
      <c r="D1232" s="2" t="s">
        <v>2818</v>
      </c>
      <c r="E1232" s="2"/>
      <c r="F1232" s="36" t="s">
        <v>2343</v>
      </c>
    </row>
    <row r="1233" spans="1:6" ht="31.5" x14ac:dyDescent="0.25">
      <c r="A1233" s="1" t="s">
        <v>2848</v>
      </c>
      <c r="B1233" s="1" t="s">
        <v>2849</v>
      </c>
      <c r="C1233" s="2" t="s">
        <v>2850</v>
      </c>
      <c r="D1233" s="2" t="s">
        <v>2818</v>
      </c>
      <c r="E1233" s="2"/>
      <c r="F1233" s="36" t="s">
        <v>2343</v>
      </c>
    </row>
    <row r="1234" spans="1:6" ht="63" x14ac:dyDescent="0.25">
      <c r="A1234" s="1" t="s">
        <v>6994</v>
      </c>
      <c r="B1234" s="1" t="s">
        <v>1754</v>
      </c>
      <c r="C1234" s="2"/>
      <c r="D1234" s="2" t="s">
        <v>1755</v>
      </c>
      <c r="E1234" s="2"/>
      <c r="F1234" s="36" t="s">
        <v>2343</v>
      </c>
    </row>
    <row r="1235" spans="1:6" ht="31.5" x14ac:dyDescent="0.25">
      <c r="A1235" s="3" t="s">
        <v>6523</v>
      </c>
      <c r="B1235" s="3" t="s">
        <v>6524</v>
      </c>
      <c r="C1235" s="2"/>
      <c r="D1235" s="3" t="s">
        <v>6525</v>
      </c>
      <c r="E1235" s="29"/>
      <c r="F1235" s="36" t="s">
        <v>2343</v>
      </c>
    </row>
    <row r="1236" spans="1:6" ht="31.5" x14ac:dyDescent="0.25">
      <c r="A1236" s="1" t="s">
        <v>2469</v>
      </c>
      <c r="B1236" s="1" t="s">
        <v>2470</v>
      </c>
      <c r="C1236" s="2"/>
      <c r="D1236" s="2" t="s">
        <v>2471</v>
      </c>
      <c r="E1236" s="2"/>
      <c r="F1236" s="36" t="s">
        <v>2343</v>
      </c>
    </row>
    <row r="1237" spans="1:6" ht="31.5" x14ac:dyDescent="0.25">
      <c r="A1237" s="1" t="s">
        <v>4860</v>
      </c>
      <c r="B1237" s="1" t="s">
        <v>4861</v>
      </c>
      <c r="C1237" s="2"/>
      <c r="D1237" s="2" t="s">
        <v>4862</v>
      </c>
      <c r="E1237" s="2"/>
      <c r="F1237" s="36" t="s">
        <v>2343</v>
      </c>
    </row>
    <row r="1238" spans="1:6" ht="15.75" x14ac:dyDescent="0.25">
      <c r="A1238" s="1" t="s">
        <v>2307</v>
      </c>
      <c r="B1238" s="1" t="s">
        <v>2308</v>
      </c>
      <c r="C1238" s="2"/>
      <c r="D1238" s="2" t="s">
        <v>2309</v>
      </c>
      <c r="E1238" s="2"/>
      <c r="F1238" s="36" t="s">
        <v>2343</v>
      </c>
    </row>
    <row r="1239" spans="1:6" ht="15.75" x14ac:dyDescent="0.25">
      <c r="A1239" s="1" t="s">
        <v>5981</v>
      </c>
      <c r="B1239" s="1" t="s">
        <v>5982</v>
      </c>
      <c r="C1239" s="2"/>
      <c r="D1239" s="2" t="s">
        <v>5983</v>
      </c>
      <c r="E1239" s="2"/>
      <c r="F1239" s="36" t="s">
        <v>2343</v>
      </c>
    </row>
    <row r="1240" spans="1:6" ht="31.5" x14ac:dyDescent="0.25">
      <c r="A1240" s="1" t="s">
        <v>5306</v>
      </c>
      <c r="B1240" s="1" t="s">
        <v>5307</v>
      </c>
      <c r="C1240" s="2"/>
      <c r="D1240" s="2" t="s">
        <v>5308</v>
      </c>
      <c r="E1240" s="2"/>
      <c r="F1240" s="36" t="s">
        <v>2343</v>
      </c>
    </row>
    <row r="1241" spans="1:6" ht="15.75" x14ac:dyDescent="0.25">
      <c r="A1241" s="1" t="s">
        <v>5905</v>
      </c>
      <c r="B1241" s="1" t="s">
        <v>5906</v>
      </c>
      <c r="C1241" s="2"/>
      <c r="D1241" s="2" t="s">
        <v>5907</v>
      </c>
      <c r="E1241" s="2"/>
      <c r="F1241" s="36" t="s">
        <v>2343</v>
      </c>
    </row>
    <row r="1242" spans="1:6" ht="15.75" x14ac:dyDescent="0.25">
      <c r="A1242" s="3" t="s">
        <v>6530</v>
      </c>
      <c r="B1242" s="3" t="s">
        <v>6531</v>
      </c>
      <c r="C1242" s="2"/>
      <c r="D1242" s="3" t="s">
        <v>6532</v>
      </c>
      <c r="E1242" s="29"/>
      <c r="F1242" s="36" t="s">
        <v>2343</v>
      </c>
    </row>
    <row r="1243" spans="1:6" ht="15.75" x14ac:dyDescent="0.25">
      <c r="A1243" s="1" t="s">
        <v>2288</v>
      </c>
      <c r="B1243" s="1"/>
      <c r="C1243" s="2" t="s">
        <v>2289</v>
      </c>
      <c r="D1243" s="2" t="s">
        <v>2290</v>
      </c>
      <c r="E1243" s="2" t="s">
        <v>2291</v>
      </c>
      <c r="F1243" s="36" t="s">
        <v>2343</v>
      </c>
    </row>
    <row r="1244" spans="1:6" ht="31.5" x14ac:dyDescent="0.25">
      <c r="A1244" s="1" t="s">
        <v>3882</v>
      </c>
      <c r="B1244" s="1" t="s">
        <v>3884</v>
      </c>
      <c r="C1244" s="2"/>
      <c r="D1244" s="2" t="s">
        <v>3885</v>
      </c>
      <c r="E1244" s="2"/>
      <c r="F1244" s="36" t="s">
        <v>2343</v>
      </c>
    </row>
    <row r="1245" spans="1:6" ht="15.75" x14ac:dyDescent="0.25">
      <c r="A1245" s="1" t="s">
        <v>375</v>
      </c>
      <c r="B1245" s="1" t="s">
        <v>376</v>
      </c>
      <c r="C1245" s="2"/>
      <c r="D1245" s="2" t="s">
        <v>222</v>
      </c>
      <c r="E1245" s="2" t="s">
        <v>377</v>
      </c>
      <c r="F1245" s="36" t="s">
        <v>2343</v>
      </c>
    </row>
    <row r="1246" spans="1:6" ht="15.75" x14ac:dyDescent="0.25">
      <c r="A1246" s="3" t="s">
        <v>6533</v>
      </c>
      <c r="B1246" s="3" t="s">
        <v>6534</v>
      </c>
      <c r="C1246" s="2"/>
      <c r="D1246" s="3" t="s">
        <v>6535</v>
      </c>
      <c r="E1246" s="29"/>
      <c r="F1246" s="36" t="s">
        <v>2343</v>
      </c>
    </row>
    <row r="1247" spans="1:6" ht="15.75" x14ac:dyDescent="0.25">
      <c r="A1247" s="3" t="s">
        <v>6533</v>
      </c>
      <c r="B1247" s="3" t="s">
        <v>6536</v>
      </c>
      <c r="C1247" s="2"/>
      <c r="D1247" s="3" t="s">
        <v>6537</v>
      </c>
      <c r="E1247" s="29"/>
      <c r="F1247" s="36" t="s">
        <v>2343</v>
      </c>
    </row>
    <row r="1248" spans="1:6" ht="15.75" x14ac:dyDescent="0.25">
      <c r="A1248" s="1" t="s">
        <v>4292</v>
      </c>
      <c r="B1248" s="1" t="s">
        <v>4293</v>
      </c>
      <c r="C1248" s="2"/>
      <c r="D1248" s="2" t="s">
        <v>4294</v>
      </c>
      <c r="E1248" s="2"/>
      <c r="F1248" s="36" t="s">
        <v>2343</v>
      </c>
    </row>
    <row r="1249" spans="1:6" ht="15.75" x14ac:dyDescent="0.25">
      <c r="A1249" s="1" t="s">
        <v>4292</v>
      </c>
      <c r="B1249" s="1" t="s">
        <v>4298</v>
      </c>
      <c r="C1249" s="2" t="s">
        <v>4299</v>
      </c>
      <c r="D1249" s="2" t="s">
        <v>4300</v>
      </c>
      <c r="E1249" s="2" t="s">
        <v>1308</v>
      </c>
      <c r="F1249" s="36" t="s">
        <v>2343</v>
      </c>
    </row>
    <row r="1250" spans="1:6" ht="15.75" x14ac:dyDescent="0.25">
      <c r="A1250" s="1" t="s">
        <v>4292</v>
      </c>
      <c r="B1250" s="1" t="s">
        <v>4354</v>
      </c>
      <c r="C1250" s="2" t="s">
        <v>3813</v>
      </c>
      <c r="D1250" s="2" t="s">
        <v>4334</v>
      </c>
      <c r="E1250" s="2"/>
      <c r="F1250" s="36" t="s">
        <v>2343</v>
      </c>
    </row>
    <row r="1251" spans="1:6" ht="15.75" x14ac:dyDescent="0.25">
      <c r="A1251" s="1" t="s">
        <v>4292</v>
      </c>
      <c r="B1251" s="1" t="s">
        <v>4427</v>
      </c>
      <c r="C1251" s="2" t="s">
        <v>4428</v>
      </c>
      <c r="D1251" s="2" t="s">
        <v>4429</v>
      </c>
      <c r="E1251" s="2"/>
      <c r="F1251" s="36" t="s">
        <v>2343</v>
      </c>
    </row>
    <row r="1252" spans="1:6" ht="31.5" x14ac:dyDescent="0.25">
      <c r="A1252" s="2" t="s">
        <v>6969</v>
      </c>
      <c r="B1252" s="2" t="s">
        <v>588</v>
      </c>
      <c r="C1252" s="2"/>
      <c r="D1252" s="2" t="s">
        <v>589</v>
      </c>
      <c r="E1252" s="2"/>
      <c r="F1252" s="36" t="s">
        <v>2343</v>
      </c>
    </row>
    <row r="1253" spans="1:6" ht="15.75" x14ac:dyDescent="0.25">
      <c r="A1253" s="4" t="s">
        <v>573</v>
      </c>
      <c r="B1253" s="4" t="s">
        <v>574</v>
      </c>
      <c r="C1253" s="4"/>
      <c r="D1253" s="4" t="s">
        <v>575</v>
      </c>
      <c r="E1253" s="4"/>
      <c r="F1253" s="36" t="s">
        <v>2343</v>
      </c>
    </row>
    <row r="1254" spans="1:6" ht="15.75" x14ac:dyDescent="0.25">
      <c r="A1254" s="1" t="s">
        <v>4018</v>
      </c>
      <c r="B1254" s="1" t="s">
        <v>4019</v>
      </c>
      <c r="C1254" s="2" t="s">
        <v>4020</v>
      </c>
      <c r="D1254" s="2" t="s">
        <v>3389</v>
      </c>
      <c r="E1254" s="2"/>
      <c r="F1254" s="36" t="s">
        <v>2343</v>
      </c>
    </row>
    <row r="1255" spans="1:6" ht="15.75" x14ac:dyDescent="0.25">
      <c r="A1255" s="1" t="s">
        <v>4018</v>
      </c>
      <c r="B1255" s="1" t="s">
        <v>4266</v>
      </c>
      <c r="C1255" s="2"/>
      <c r="D1255" s="2" t="s">
        <v>4267</v>
      </c>
      <c r="E1255" s="2" t="s">
        <v>4268</v>
      </c>
      <c r="F1255" s="36" t="s">
        <v>2343</v>
      </c>
    </row>
    <row r="1256" spans="1:6" ht="15.75" x14ac:dyDescent="0.25">
      <c r="A1256" s="3" t="s">
        <v>6538</v>
      </c>
      <c r="B1256" s="3" t="s">
        <v>6539</v>
      </c>
      <c r="C1256" s="2"/>
      <c r="D1256" s="3" t="s">
        <v>3628</v>
      </c>
      <c r="E1256" s="29"/>
      <c r="F1256" s="36" t="s">
        <v>2343</v>
      </c>
    </row>
    <row r="1257" spans="1:6" ht="15.75" x14ac:dyDescent="0.25">
      <c r="A1257" s="1" t="s">
        <v>6970</v>
      </c>
      <c r="B1257" s="1" t="s">
        <v>4358</v>
      </c>
      <c r="C1257" s="2" t="s">
        <v>4359</v>
      </c>
      <c r="D1257" s="2" t="s">
        <v>4360</v>
      </c>
      <c r="E1257" s="2"/>
      <c r="F1257" s="36" t="s">
        <v>2343</v>
      </c>
    </row>
    <row r="1258" spans="1:6" ht="31.5" x14ac:dyDescent="0.25">
      <c r="A1258" s="1" t="s">
        <v>891</v>
      </c>
      <c r="B1258" s="1" t="s">
        <v>892</v>
      </c>
      <c r="C1258" s="1"/>
      <c r="D1258" s="1" t="s">
        <v>893</v>
      </c>
      <c r="E1258" s="1"/>
      <c r="F1258" s="36" t="s">
        <v>2343</v>
      </c>
    </row>
    <row r="1259" spans="1:6" ht="31.5" x14ac:dyDescent="0.25">
      <c r="A1259" s="2" t="s">
        <v>593</v>
      </c>
      <c r="B1259" s="2" t="s">
        <v>594</v>
      </c>
      <c r="C1259" s="2" t="s">
        <v>595</v>
      </c>
      <c r="D1259" s="2" t="s">
        <v>596</v>
      </c>
      <c r="E1259" s="2"/>
      <c r="F1259" s="36" t="s">
        <v>2343</v>
      </c>
    </row>
    <row r="1260" spans="1:6" ht="31.5" x14ac:dyDescent="0.25">
      <c r="A1260" s="1" t="s">
        <v>3823</v>
      </c>
      <c r="B1260" s="1" t="s">
        <v>3824</v>
      </c>
      <c r="C1260" s="2" t="s">
        <v>3825</v>
      </c>
      <c r="D1260" s="2" t="s">
        <v>3826</v>
      </c>
      <c r="E1260" s="2"/>
      <c r="F1260" s="36" t="s">
        <v>2343</v>
      </c>
    </row>
    <row r="1261" spans="1:6" ht="31.5" x14ac:dyDescent="0.25">
      <c r="A1261" s="1" t="s">
        <v>706</v>
      </c>
      <c r="B1261" s="1" t="s">
        <v>707</v>
      </c>
      <c r="C1261" s="1"/>
      <c r="D1261" s="1" t="s">
        <v>708</v>
      </c>
      <c r="E1261" s="1"/>
      <c r="F1261" s="36" t="s">
        <v>2343</v>
      </c>
    </row>
    <row r="1262" spans="1:6" ht="15.75" x14ac:dyDescent="0.25">
      <c r="A1262" s="1" t="s">
        <v>5168</v>
      </c>
      <c r="B1262" s="1" t="s">
        <v>5169</v>
      </c>
      <c r="C1262" s="2"/>
      <c r="D1262" s="2" t="s">
        <v>5170</v>
      </c>
      <c r="E1262" s="2"/>
      <c r="F1262" s="36" t="s">
        <v>2343</v>
      </c>
    </row>
    <row r="1263" spans="1:6" ht="15.75" x14ac:dyDescent="0.25">
      <c r="A1263" s="3" t="s">
        <v>6540</v>
      </c>
      <c r="B1263" s="3" t="s">
        <v>6541</v>
      </c>
      <c r="C1263" s="2" t="s">
        <v>6542</v>
      </c>
      <c r="D1263" s="3" t="s">
        <v>6543</v>
      </c>
      <c r="E1263" s="29"/>
      <c r="F1263" s="36" t="s">
        <v>2343</v>
      </c>
    </row>
    <row r="1264" spans="1:6" ht="31.5" x14ac:dyDescent="0.25">
      <c r="A1264" s="3" t="s">
        <v>6540</v>
      </c>
      <c r="B1264" s="3" t="s">
        <v>6544</v>
      </c>
      <c r="C1264" s="2" t="s">
        <v>6545</v>
      </c>
      <c r="D1264" s="3" t="s">
        <v>6546</v>
      </c>
      <c r="E1264" s="29"/>
      <c r="F1264" s="36" t="s">
        <v>2343</v>
      </c>
    </row>
    <row r="1265" spans="1:6" ht="15.75" x14ac:dyDescent="0.25">
      <c r="A1265" s="3" t="s">
        <v>6540</v>
      </c>
      <c r="B1265" s="3" t="s">
        <v>6547</v>
      </c>
      <c r="C1265" s="2"/>
      <c r="D1265" s="3" t="s">
        <v>6548</v>
      </c>
      <c r="E1265" s="29"/>
      <c r="F1265" s="36" t="s">
        <v>2343</v>
      </c>
    </row>
    <row r="1266" spans="1:6" ht="15.75" x14ac:dyDescent="0.25">
      <c r="A1266" s="3" t="s">
        <v>6549</v>
      </c>
      <c r="B1266" s="3" t="s">
        <v>6550</v>
      </c>
      <c r="C1266" s="2" t="s">
        <v>6551</v>
      </c>
      <c r="D1266" s="3" t="s">
        <v>6552</v>
      </c>
      <c r="E1266" s="29"/>
      <c r="F1266" s="36" t="s">
        <v>2343</v>
      </c>
    </row>
    <row r="1267" spans="1:6" ht="31.5" x14ac:dyDescent="0.25">
      <c r="A1267" s="3" t="s">
        <v>6553</v>
      </c>
      <c r="B1267" s="3" t="s">
        <v>6554</v>
      </c>
      <c r="C1267" s="2"/>
      <c r="D1267" s="3" t="s">
        <v>6146</v>
      </c>
      <c r="E1267" s="29"/>
      <c r="F1267" s="36" t="s">
        <v>2343</v>
      </c>
    </row>
    <row r="1268" spans="1:6" ht="15.75" x14ac:dyDescent="0.25">
      <c r="A1268" s="1" t="s">
        <v>3706</v>
      </c>
      <c r="B1268" s="1" t="s">
        <v>3707</v>
      </c>
      <c r="C1268" s="2"/>
      <c r="D1268" s="2" t="s">
        <v>2702</v>
      </c>
      <c r="E1268" s="2"/>
      <c r="F1268" s="36" t="s">
        <v>2343</v>
      </c>
    </row>
    <row r="1269" spans="1:6" ht="15.75" x14ac:dyDescent="0.25">
      <c r="A1269" s="1" t="s">
        <v>1988</v>
      </c>
      <c r="B1269" s="1" t="s">
        <v>1989</v>
      </c>
      <c r="C1269" s="2"/>
      <c r="D1269" s="2" t="s">
        <v>1990</v>
      </c>
      <c r="E1269" s="2"/>
      <c r="F1269" s="36" t="s">
        <v>2343</v>
      </c>
    </row>
    <row r="1270" spans="1:6" ht="31.5" x14ac:dyDescent="0.25">
      <c r="A1270" s="1" t="s">
        <v>1288</v>
      </c>
      <c r="B1270" s="1" t="s">
        <v>1289</v>
      </c>
      <c r="C1270" s="2" t="s">
        <v>1290</v>
      </c>
      <c r="D1270" s="2" t="s">
        <v>1287</v>
      </c>
      <c r="E1270" s="2"/>
      <c r="F1270" s="36" t="s">
        <v>2343</v>
      </c>
    </row>
    <row r="1271" spans="1:6" ht="15.75" x14ac:dyDescent="0.25">
      <c r="A1271" s="3" t="s">
        <v>6555</v>
      </c>
      <c r="B1271" s="3" t="s">
        <v>6556</v>
      </c>
      <c r="C1271" s="2"/>
      <c r="D1271" s="3" t="s">
        <v>6203</v>
      </c>
      <c r="E1271" s="29"/>
      <c r="F1271" s="36" t="s">
        <v>2343</v>
      </c>
    </row>
    <row r="1272" spans="1:6" ht="31.5" x14ac:dyDescent="0.25">
      <c r="A1272" s="1" t="s">
        <v>4834</v>
      </c>
      <c r="B1272" s="1" t="s">
        <v>4835</v>
      </c>
      <c r="C1272" s="2"/>
      <c r="D1272" s="2" t="s">
        <v>4836</v>
      </c>
      <c r="E1272" s="2"/>
      <c r="F1272" s="36" t="s">
        <v>2343</v>
      </c>
    </row>
    <row r="1273" spans="1:6" ht="31.5" x14ac:dyDescent="0.25">
      <c r="A1273" s="1" t="s">
        <v>5779</v>
      </c>
      <c r="B1273" s="1" t="s">
        <v>5780</v>
      </c>
      <c r="C1273" s="2"/>
      <c r="D1273" s="2" t="s">
        <v>5781</v>
      </c>
      <c r="E1273" s="2"/>
      <c r="F1273" s="36" t="s">
        <v>2343</v>
      </c>
    </row>
    <row r="1274" spans="1:6" ht="15.75" x14ac:dyDescent="0.25">
      <c r="A1274" s="1" t="s">
        <v>5003</v>
      </c>
      <c r="B1274" s="1" t="s">
        <v>5004</v>
      </c>
      <c r="C1274" s="2"/>
      <c r="D1274" s="2" t="s">
        <v>5005</v>
      </c>
      <c r="E1274" s="2"/>
      <c r="F1274" s="36" t="s">
        <v>2343</v>
      </c>
    </row>
    <row r="1275" spans="1:6" ht="47.25" x14ac:dyDescent="0.25">
      <c r="A1275" s="1" t="s">
        <v>4947</v>
      </c>
      <c r="B1275" s="1" t="s">
        <v>4948</v>
      </c>
      <c r="C1275" s="2"/>
      <c r="D1275" s="2" t="s">
        <v>4949</v>
      </c>
      <c r="E1275" s="2"/>
      <c r="F1275" s="36" t="s">
        <v>2343</v>
      </c>
    </row>
    <row r="1276" spans="1:6" ht="15.75" x14ac:dyDescent="0.25">
      <c r="A1276" s="1" t="s">
        <v>378</v>
      </c>
      <c r="B1276" s="1" t="s">
        <v>379</v>
      </c>
      <c r="C1276" s="2"/>
      <c r="D1276" s="2" t="s">
        <v>380</v>
      </c>
      <c r="E1276" s="2"/>
      <c r="F1276" s="36" t="s">
        <v>2343</v>
      </c>
    </row>
    <row r="1277" spans="1:6" ht="15.75" x14ac:dyDescent="0.25">
      <c r="A1277" s="1" t="s">
        <v>378</v>
      </c>
      <c r="B1277" s="1" t="s">
        <v>3286</v>
      </c>
      <c r="C1277" s="2"/>
      <c r="D1277" s="2" t="s">
        <v>3287</v>
      </c>
      <c r="E1277" s="2"/>
      <c r="F1277" s="36" t="s">
        <v>2343</v>
      </c>
    </row>
    <row r="1278" spans="1:6" ht="31.5" x14ac:dyDescent="0.25">
      <c r="A1278" s="3" t="s">
        <v>378</v>
      </c>
      <c r="B1278" s="3" t="s">
        <v>6557</v>
      </c>
      <c r="C1278" s="2" t="s">
        <v>6558</v>
      </c>
      <c r="D1278" s="3" t="s">
        <v>6023</v>
      </c>
      <c r="E1278" s="29"/>
      <c r="F1278" s="36" t="s">
        <v>2343</v>
      </c>
    </row>
    <row r="1279" spans="1:6" ht="31.5" x14ac:dyDescent="0.25">
      <c r="A1279" s="1" t="s">
        <v>3193</v>
      </c>
      <c r="B1279" s="1" t="s">
        <v>3195</v>
      </c>
      <c r="C1279" s="2" t="s">
        <v>3196</v>
      </c>
      <c r="D1279" s="2" t="s">
        <v>3197</v>
      </c>
      <c r="E1279" s="2"/>
      <c r="F1279" s="36" t="s">
        <v>2343</v>
      </c>
    </row>
    <row r="1280" spans="1:6" ht="31.5" x14ac:dyDescent="0.25">
      <c r="A1280" s="1" t="s">
        <v>3193</v>
      </c>
      <c r="B1280" s="1" t="s">
        <v>3942</v>
      </c>
      <c r="C1280" s="2"/>
      <c r="D1280" s="2" t="s">
        <v>3943</v>
      </c>
      <c r="E1280" s="2"/>
      <c r="F1280" s="36" t="s">
        <v>2343</v>
      </c>
    </row>
    <row r="1281" spans="1:6" ht="31.5" x14ac:dyDescent="0.25">
      <c r="A1281" s="1" t="s">
        <v>1489</v>
      </c>
      <c r="B1281" s="1" t="s">
        <v>1490</v>
      </c>
      <c r="C1281" s="2" t="s">
        <v>1491</v>
      </c>
      <c r="D1281" s="2" t="s">
        <v>1492</v>
      </c>
      <c r="E1281" s="2"/>
      <c r="F1281" s="36" t="s">
        <v>2343</v>
      </c>
    </row>
    <row r="1282" spans="1:6" ht="31.5" x14ac:dyDescent="0.25">
      <c r="A1282" s="1" t="s">
        <v>1489</v>
      </c>
      <c r="B1282" s="1" t="s">
        <v>1490</v>
      </c>
      <c r="C1282" s="2" t="s">
        <v>2227</v>
      </c>
      <c r="D1282" s="2" t="s">
        <v>2228</v>
      </c>
      <c r="E1282" s="2"/>
      <c r="F1282" s="36" t="s">
        <v>2343</v>
      </c>
    </row>
    <row r="1283" spans="1:6" ht="31.5" x14ac:dyDescent="0.25">
      <c r="A1283" s="1" t="s">
        <v>1489</v>
      </c>
      <c r="B1283" s="1" t="s">
        <v>1490</v>
      </c>
      <c r="C1283" s="2" t="s">
        <v>5950</v>
      </c>
      <c r="D1283" s="2" t="s">
        <v>2228</v>
      </c>
      <c r="E1283" s="2"/>
      <c r="F1283" s="36" t="s">
        <v>2343</v>
      </c>
    </row>
    <row r="1284" spans="1:6" ht="31.5" x14ac:dyDescent="0.25">
      <c r="A1284" s="1" t="s">
        <v>902</v>
      </c>
      <c r="B1284" s="1" t="s">
        <v>903</v>
      </c>
      <c r="C1284" s="1"/>
      <c r="D1284" s="1" t="s">
        <v>904</v>
      </c>
      <c r="E1284" s="1"/>
      <c r="F1284" s="36" t="s">
        <v>2343</v>
      </c>
    </row>
    <row r="1285" spans="1:6" ht="15.75" x14ac:dyDescent="0.25">
      <c r="A1285" s="1" t="s">
        <v>4355</v>
      </c>
      <c r="B1285" s="1" t="s">
        <v>4356</v>
      </c>
      <c r="C1285" s="2" t="s">
        <v>994</v>
      </c>
      <c r="D1285" s="2" t="s">
        <v>4357</v>
      </c>
      <c r="E1285" s="2"/>
      <c r="F1285" s="36" t="s">
        <v>2343</v>
      </c>
    </row>
    <row r="1286" spans="1:6" ht="15.75" x14ac:dyDescent="0.25">
      <c r="A1286" s="1" t="s">
        <v>2322</v>
      </c>
      <c r="B1286" s="1" t="s">
        <v>2323</v>
      </c>
      <c r="C1286" s="2"/>
      <c r="D1286" s="2" t="s">
        <v>2324</v>
      </c>
      <c r="E1286" s="2"/>
      <c r="F1286" s="36" t="s">
        <v>2343</v>
      </c>
    </row>
    <row r="1287" spans="1:6" ht="31.5" x14ac:dyDescent="0.25">
      <c r="A1287" s="1" t="s">
        <v>2322</v>
      </c>
      <c r="B1287" s="1" t="s">
        <v>2323</v>
      </c>
      <c r="C1287" s="2" t="s">
        <v>5994</v>
      </c>
      <c r="D1287" s="2" t="s">
        <v>2324</v>
      </c>
      <c r="E1287" s="2"/>
      <c r="F1287" s="36" t="s">
        <v>2343</v>
      </c>
    </row>
    <row r="1288" spans="1:6" ht="15.75" x14ac:dyDescent="0.25">
      <c r="A1288" s="1" t="s">
        <v>2266</v>
      </c>
      <c r="B1288" s="1" t="s">
        <v>2267</v>
      </c>
      <c r="C1288" s="2" t="s">
        <v>156</v>
      </c>
      <c r="D1288" s="2" t="s">
        <v>2268</v>
      </c>
      <c r="E1288" s="2"/>
      <c r="F1288" s="36" t="s">
        <v>2343</v>
      </c>
    </row>
    <row r="1289" spans="1:6" ht="15.75" x14ac:dyDescent="0.25">
      <c r="A1289" s="1" t="s">
        <v>2266</v>
      </c>
      <c r="B1289" s="1" t="s">
        <v>2267</v>
      </c>
      <c r="C1289" s="2" t="s">
        <v>156</v>
      </c>
      <c r="D1289" s="2" t="s">
        <v>2268</v>
      </c>
      <c r="E1289" s="2"/>
      <c r="F1289" s="36" t="s">
        <v>2343</v>
      </c>
    </row>
    <row r="1290" spans="1:6" ht="15.75" x14ac:dyDescent="0.25">
      <c r="A1290" s="1" t="s">
        <v>3927</v>
      </c>
      <c r="B1290" s="1" t="s">
        <v>3928</v>
      </c>
      <c r="C1290" s="2"/>
      <c r="D1290" s="2" t="s">
        <v>3929</v>
      </c>
      <c r="E1290" s="2"/>
      <c r="F1290" s="36" t="s">
        <v>2343</v>
      </c>
    </row>
    <row r="1291" spans="1:6" ht="31.5" x14ac:dyDescent="0.25">
      <c r="A1291" s="1" t="s">
        <v>3646</v>
      </c>
      <c r="B1291" s="1" t="s">
        <v>3647</v>
      </c>
      <c r="C1291" s="2"/>
      <c r="D1291" s="2" t="s">
        <v>3648</v>
      </c>
      <c r="E1291" s="2"/>
      <c r="F1291" s="36" t="s">
        <v>2343</v>
      </c>
    </row>
    <row r="1292" spans="1:6" ht="15.75" x14ac:dyDescent="0.25">
      <c r="A1292" s="3" t="s">
        <v>6559</v>
      </c>
      <c r="B1292" s="3" t="s">
        <v>6560</v>
      </c>
      <c r="C1292" s="2"/>
      <c r="D1292" s="3" t="s">
        <v>6561</v>
      </c>
      <c r="E1292" s="29"/>
      <c r="F1292" s="36" t="s">
        <v>2343</v>
      </c>
    </row>
    <row r="1293" spans="1:6" ht="31.5" x14ac:dyDescent="0.25">
      <c r="A1293" s="1" t="s">
        <v>2850</v>
      </c>
      <c r="B1293" s="1" t="s">
        <v>3365</v>
      </c>
      <c r="C1293" s="2"/>
      <c r="D1293" s="2" t="s">
        <v>3366</v>
      </c>
      <c r="E1293" s="2"/>
      <c r="F1293" s="36" t="s">
        <v>2343</v>
      </c>
    </row>
    <row r="1294" spans="1:6" ht="31.5" x14ac:dyDescent="0.25">
      <c r="A1294" s="1" t="s">
        <v>381</v>
      </c>
      <c r="B1294" s="1" t="s">
        <v>382</v>
      </c>
      <c r="C1294" s="2"/>
      <c r="D1294" s="2" t="s">
        <v>383</v>
      </c>
      <c r="E1294" s="2"/>
      <c r="F1294" s="36" t="s">
        <v>2343</v>
      </c>
    </row>
    <row r="1295" spans="1:6" ht="15.75" x14ac:dyDescent="0.25">
      <c r="A1295" s="1" t="s">
        <v>4623</v>
      </c>
      <c r="B1295" s="1" t="s">
        <v>4624</v>
      </c>
      <c r="C1295" s="2"/>
      <c r="D1295" s="2" t="s">
        <v>4625</v>
      </c>
      <c r="E1295" s="2" t="s">
        <v>1308</v>
      </c>
      <c r="F1295" s="36" t="s">
        <v>2343</v>
      </c>
    </row>
    <row r="1296" spans="1:6" ht="15.75" x14ac:dyDescent="0.25">
      <c r="A1296" s="1" t="s">
        <v>4623</v>
      </c>
      <c r="B1296" s="1" t="s">
        <v>4735</v>
      </c>
      <c r="C1296" s="2" t="s">
        <v>4736</v>
      </c>
      <c r="D1296" s="2" t="s">
        <v>4737</v>
      </c>
      <c r="E1296" s="2"/>
      <c r="F1296" s="36" t="s">
        <v>2343</v>
      </c>
    </row>
    <row r="1297" spans="1:6" ht="15.75" x14ac:dyDescent="0.25">
      <c r="A1297" s="1" t="s">
        <v>4079</v>
      </c>
      <c r="B1297" s="1" t="s">
        <v>4080</v>
      </c>
      <c r="C1297" s="2" t="s">
        <v>4077</v>
      </c>
      <c r="D1297" s="2" t="s">
        <v>4081</v>
      </c>
      <c r="E1297" s="2"/>
      <c r="F1297" s="36" t="s">
        <v>2343</v>
      </c>
    </row>
    <row r="1298" spans="1:6" ht="31.5" x14ac:dyDescent="0.25">
      <c r="A1298" s="1" t="s">
        <v>3321</v>
      </c>
      <c r="B1298" s="1" t="s">
        <v>3322</v>
      </c>
      <c r="C1298" s="2"/>
      <c r="D1298" s="2" t="s">
        <v>3323</v>
      </c>
      <c r="E1298" s="2"/>
      <c r="F1298" s="36" t="s">
        <v>2343</v>
      </c>
    </row>
    <row r="1299" spans="1:6" ht="31.5" x14ac:dyDescent="0.25">
      <c r="A1299" s="1" t="s">
        <v>4927</v>
      </c>
      <c r="B1299" s="1" t="s">
        <v>4928</v>
      </c>
      <c r="C1299" s="2"/>
      <c r="D1299" s="2" t="s">
        <v>4929</v>
      </c>
      <c r="E1299" s="2" t="s">
        <v>4930</v>
      </c>
      <c r="F1299" s="36" t="s">
        <v>2343</v>
      </c>
    </row>
    <row r="1300" spans="1:6" ht="15.75" x14ac:dyDescent="0.25">
      <c r="A1300" s="1" t="s">
        <v>989</v>
      </c>
      <c r="B1300" s="1" t="s">
        <v>990</v>
      </c>
      <c r="C1300" s="1"/>
      <c r="D1300" s="1" t="s">
        <v>991</v>
      </c>
      <c r="E1300" s="1"/>
      <c r="F1300" s="36" t="s">
        <v>2343</v>
      </c>
    </row>
    <row r="1301" spans="1:6" ht="31.5" x14ac:dyDescent="0.25">
      <c r="A1301" s="1" t="s">
        <v>894</v>
      </c>
      <c r="B1301" s="1" t="s">
        <v>895</v>
      </c>
      <c r="C1301" s="1" t="s">
        <v>896</v>
      </c>
      <c r="D1301" s="1" t="s">
        <v>897</v>
      </c>
      <c r="E1301" s="1"/>
      <c r="F1301" s="36" t="s">
        <v>2343</v>
      </c>
    </row>
    <row r="1302" spans="1:6" ht="15.75" x14ac:dyDescent="0.25">
      <c r="A1302" s="3" t="s">
        <v>6562</v>
      </c>
      <c r="B1302" s="3" t="s">
        <v>6563</v>
      </c>
      <c r="C1302" s="2" t="s">
        <v>6564</v>
      </c>
      <c r="D1302" s="3" t="s">
        <v>6565</v>
      </c>
      <c r="E1302" s="29"/>
      <c r="F1302" s="36" t="s">
        <v>2343</v>
      </c>
    </row>
    <row r="1303" spans="1:6" ht="15.75" x14ac:dyDescent="0.25">
      <c r="A1303" s="1" t="s">
        <v>3312</v>
      </c>
      <c r="B1303" s="1" t="s">
        <v>3313</v>
      </c>
      <c r="C1303" s="2"/>
      <c r="D1303" s="2" t="s">
        <v>3314</v>
      </c>
      <c r="E1303" s="2"/>
      <c r="F1303" s="36" t="s">
        <v>2343</v>
      </c>
    </row>
    <row r="1304" spans="1:6" ht="31.5" x14ac:dyDescent="0.25">
      <c r="A1304" s="1" t="s">
        <v>4596</v>
      </c>
      <c r="B1304" s="1" t="s">
        <v>4597</v>
      </c>
      <c r="C1304" s="2" t="s">
        <v>4598</v>
      </c>
      <c r="D1304" s="2" t="s">
        <v>4599</v>
      </c>
      <c r="E1304" s="2"/>
      <c r="F1304" s="36" t="s">
        <v>2343</v>
      </c>
    </row>
    <row r="1305" spans="1:6" ht="15.75" x14ac:dyDescent="0.25">
      <c r="A1305" s="1" t="s">
        <v>698</v>
      </c>
      <c r="B1305" s="1" t="s">
        <v>699</v>
      </c>
      <c r="C1305" s="1" t="s">
        <v>700</v>
      </c>
      <c r="D1305" s="1" t="s">
        <v>701</v>
      </c>
      <c r="E1305" s="1"/>
      <c r="F1305" s="36" t="s">
        <v>2343</v>
      </c>
    </row>
    <row r="1306" spans="1:6" ht="15.75" x14ac:dyDescent="0.25">
      <c r="A1306" s="1" t="s">
        <v>384</v>
      </c>
      <c r="B1306" s="1" t="s">
        <v>385</v>
      </c>
      <c r="C1306" s="2" t="s">
        <v>386</v>
      </c>
      <c r="D1306" s="2" t="s">
        <v>387</v>
      </c>
      <c r="E1306" s="2"/>
      <c r="F1306" s="36" t="s">
        <v>2343</v>
      </c>
    </row>
    <row r="1307" spans="1:6" ht="31.5" x14ac:dyDescent="0.25">
      <c r="A1307" s="1" t="s">
        <v>3458</v>
      </c>
      <c r="B1307" s="1" t="s">
        <v>3459</v>
      </c>
      <c r="C1307" s="2"/>
      <c r="D1307" s="2" t="s">
        <v>3460</v>
      </c>
      <c r="E1307" s="2"/>
      <c r="F1307" s="36" t="s">
        <v>2343</v>
      </c>
    </row>
    <row r="1308" spans="1:6" ht="31.5" x14ac:dyDescent="0.25">
      <c r="A1308" s="3" t="s">
        <v>3458</v>
      </c>
      <c r="B1308" s="3" t="s">
        <v>6566</v>
      </c>
      <c r="C1308" s="2"/>
      <c r="D1308" s="3" t="s">
        <v>3460</v>
      </c>
      <c r="E1308" s="29"/>
      <c r="F1308" s="36" t="s">
        <v>2343</v>
      </c>
    </row>
    <row r="1309" spans="1:6" ht="15.75" x14ac:dyDescent="0.25">
      <c r="A1309" s="1" t="s">
        <v>4269</v>
      </c>
      <c r="B1309" s="1" t="s">
        <v>4270</v>
      </c>
      <c r="C1309" s="2"/>
      <c r="D1309" s="2" t="s">
        <v>2558</v>
      </c>
      <c r="E1309" s="2"/>
      <c r="F1309" s="36" t="s">
        <v>2343</v>
      </c>
    </row>
    <row r="1310" spans="1:6" ht="31.5" x14ac:dyDescent="0.25">
      <c r="A1310" s="3" t="s">
        <v>6567</v>
      </c>
      <c r="B1310" s="3" t="s">
        <v>6568</v>
      </c>
      <c r="C1310" s="2"/>
      <c r="D1310" s="3" t="s">
        <v>6008</v>
      </c>
      <c r="E1310" s="29"/>
      <c r="F1310" s="36" t="s">
        <v>2343</v>
      </c>
    </row>
    <row r="1311" spans="1:6" ht="31.5" x14ac:dyDescent="0.25">
      <c r="A1311" s="1" t="s">
        <v>1231</v>
      </c>
      <c r="B1311" s="1" t="s">
        <v>1232</v>
      </c>
      <c r="C1311" s="2" t="s">
        <v>1233</v>
      </c>
      <c r="D1311" s="2" t="s">
        <v>1234</v>
      </c>
      <c r="E1311" s="2"/>
      <c r="F1311" s="36" t="s">
        <v>2343</v>
      </c>
    </row>
    <row r="1312" spans="1:6" ht="15.75" x14ac:dyDescent="0.25">
      <c r="A1312" s="1" t="s">
        <v>4271</v>
      </c>
      <c r="B1312" s="1" t="s">
        <v>4272</v>
      </c>
      <c r="C1312" s="2" t="s">
        <v>4273</v>
      </c>
      <c r="D1312" s="2" t="s">
        <v>4274</v>
      </c>
      <c r="E1312" s="2"/>
      <c r="F1312" s="36" t="s">
        <v>2343</v>
      </c>
    </row>
    <row r="1313" spans="1:6" ht="15.75" x14ac:dyDescent="0.25">
      <c r="A1313" s="1" t="s">
        <v>4242</v>
      </c>
      <c r="B1313" s="1" t="s">
        <v>4243</v>
      </c>
      <c r="C1313" s="2" t="s">
        <v>4244</v>
      </c>
      <c r="D1313" s="2" t="s">
        <v>3389</v>
      </c>
      <c r="E1313" s="2"/>
      <c r="F1313" s="36" t="s">
        <v>2343</v>
      </c>
    </row>
    <row r="1314" spans="1:6" ht="15.75" x14ac:dyDescent="0.25">
      <c r="A1314" s="1" t="s">
        <v>994</v>
      </c>
      <c r="B1314" s="1" t="s">
        <v>5876</v>
      </c>
      <c r="C1314" s="2" t="s">
        <v>5877</v>
      </c>
      <c r="D1314" s="2" t="s">
        <v>5878</v>
      </c>
      <c r="E1314" s="2"/>
      <c r="F1314" s="36" t="s">
        <v>2343</v>
      </c>
    </row>
    <row r="1315" spans="1:6" ht="15.75" x14ac:dyDescent="0.25">
      <c r="A1315" s="3" t="s">
        <v>994</v>
      </c>
      <c r="B1315" s="3" t="s">
        <v>6569</v>
      </c>
      <c r="C1315" s="2"/>
      <c r="D1315" s="3" t="s">
        <v>6570</v>
      </c>
      <c r="E1315" s="29"/>
      <c r="F1315" s="36" t="s">
        <v>2343</v>
      </c>
    </row>
    <row r="1316" spans="1:6" ht="15.75" x14ac:dyDescent="0.25">
      <c r="A1316" s="3" t="s">
        <v>994</v>
      </c>
      <c r="B1316" s="3" t="s">
        <v>6571</v>
      </c>
      <c r="C1316" s="2"/>
      <c r="D1316" s="3" t="s">
        <v>3282</v>
      </c>
      <c r="E1316" s="29"/>
      <c r="F1316" s="36" t="s">
        <v>2343</v>
      </c>
    </row>
    <row r="1317" spans="1:6" ht="15.75" x14ac:dyDescent="0.25">
      <c r="A1317" s="3" t="s">
        <v>994</v>
      </c>
      <c r="B1317" s="3" t="s">
        <v>6572</v>
      </c>
      <c r="C1317" s="2"/>
      <c r="D1317" s="3" t="s">
        <v>6573</v>
      </c>
      <c r="E1317" s="29"/>
      <c r="F1317" s="36" t="s">
        <v>2343</v>
      </c>
    </row>
    <row r="1318" spans="1:6" ht="31.5" x14ac:dyDescent="0.25">
      <c r="A1318" s="3" t="s">
        <v>994</v>
      </c>
      <c r="B1318" s="3" t="s">
        <v>6574</v>
      </c>
      <c r="C1318" s="2"/>
      <c r="D1318" s="3" t="s">
        <v>6575</v>
      </c>
      <c r="E1318" s="29"/>
      <c r="F1318" s="36" t="s">
        <v>2343</v>
      </c>
    </row>
    <row r="1319" spans="1:6" ht="15.75" x14ac:dyDescent="0.25">
      <c r="A1319" s="3" t="s">
        <v>994</v>
      </c>
      <c r="B1319" s="3" t="s">
        <v>6576</v>
      </c>
      <c r="C1319" s="2"/>
      <c r="D1319" s="3" t="s">
        <v>6577</v>
      </c>
      <c r="E1319" s="29"/>
      <c r="F1319" s="36" t="s">
        <v>2343</v>
      </c>
    </row>
    <row r="1320" spans="1:6" ht="15.75" x14ac:dyDescent="0.25">
      <c r="A1320" s="3" t="s">
        <v>994</v>
      </c>
      <c r="B1320" s="3" t="s">
        <v>6578</v>
      </c>
      <c r="C1320" s="2"/>
      <c r="D1320" s="3" t="s">
        <v>6579</v>
      </c>
      <c r="E1320" s="29"/>
      <c r="F1320" s="36" t="s">
        <v>2343</v>
      </c>
    </row>
    <row r="1321" spans="1:6" ht="15.75" x14ac:dyDescent="0.25">
      <c r="A1321" s="3" t="s">
        <v>994</v>
      </c>
      <c r="B1321" s="3" t="s">
        <v>6580</v>
      </c>
      <c r="C1321" s="2"/>
      <c r="D1321" s="3" t="s">
        <v>6581</v>
      </c>
      <c r="E1321" s="29"/>
      <c r="F1321" s="36" t="s">
        <v>2343</v>
      </c>
    </row>
    <row r="1322" spans="1:6" ht="15.75" x14ac:dyDescent="0.25">
      <c r="A1322" s="3" t="s">
        <v>994</v>
      </c>
      <c r="B1322" s="3" t="s">
        <v>6582</v>
      </c>
      <c r="C1322" s="2"/>
      <c r="D1322" s="3" t="s">
        <v>6577</v>
      </c>
      <c r="E1322" s="29"/>
      <c r="F1322" s="36" t="s">
        <v>2343</v>
      </c>
    </row>
    <row r="1323" spans="1:6" ht="15.75" x14ac:dyDescent="0.25">
      <c r="A1323" s="3" t="s">
        <v>994</v>
      </c>
      <c r="B1323" s="3" t="s">
        <v>6583</v>
      </c>
      <c r="C1323" s="2"/>
      <c r="D1323" s="3" t="s">
        <v>6584</v>
      </c>
      <c r="E1323" s="29"/>
      <c r="F1323" s="36" t="s">
        <v>2343</v>
      </c>
    </row>
    <row r="1324" spans="1:6" ht="15.75" x14ac:dyDescent="0.25">
      <c r="A1324" s="3" t="s">
        <v>994</v>
      </c>
      <c r="B1324" s="3" t="s">
        <v>6585</v>
      </c>
      <c r="C1324" s="2"/>
      <c r="D1324" s="3" t="s">
        <v>6586</v>
      </c>
      <c r="E1324" s="29"/>
      <c r="F1324" s="36" t="s">
        <v>2343</v>
      </c>
    </row>
    <row r="1325" spans="1:6" ht="15.75" x14ac:dyDescent="0.25">
      <c r="A1325" s="3" t="s">
        <v>994</v>
      </c>
      <c r="B1325" s="3" t="s">
        <v>6587</v>
      </c>
      <c r="C1325" s="2"/>
      <c r="D1325" s="3" t="s">
        <v>6588</v>
      </c>
      <c r="E1325" s="29"/>
      <c r="F1325" s="36" t="s">
        <v>2343</v>
      </c>
    </row>
    <row r="1326" spans="1:6" ht="15.75" x14ac:dyDescent="0.25">
      <c r="A1326" s="3" t="s">
        <v>994</v>
      </c>
      <c r="B1326" s="3" t="s">
        <v>6589</v>
      </c>
      <c r="C1326" s="2"/>
      <c r="D1326" s="3" t="s">
        <v>6590</v>
      </c>
      <c r="E1326" s="29"/>
      <c r="F1326" s="36" t="s">
        <v>2343</v>
      </c>
    </row>
    <row r="1327" spans="1:6" ht="31.5" x14ac:dyDescent="0.25">
      <c r="A1327" s="3" t="s">
        <v>994</v>
      </c>
      <c r="B1327" s="3" t="s">
        <v>6591</v>
      </c>
      <c r="C1327" s="2"/>
      <c r="D1327" s="3" t="s">
        <v>6592</v>
      </c>
      <c r="E1327" s="29"/>
      <c r="F1327" s="36" t="s">
        <v>2343</v>
      </c>
    </row>
    <row r="1328" spans="1:6" ht="15.75" x14ac:dyDescent="0.25">
      <c r="A1328" s="3" t="s">
        <v>994</v>
      </c>
      <c r="B1328" s="3" t="s">
        <v>6593</v>
      </c>
      <c r="C1328" s="2" t="s">
        <v>6594</v>
      </c>
      <c r="D1328" s="3" t="s">
        <v>6595</v>
      </c>
      <c r="E1328" s="29"/>
      <c r="F1328" s="36" t="s">
        <v>2343</v>
      </c>
    </row>
    <row r="1329" spans="1:6" ht="15.75" x14ac:dyDescent="0.25">
      <c r="A1329" s="1" t="s">
        <v>4089</v>
      </c>
      <c r="B1329" s="1" t="s">
        <v>5729</v>
      </c>
      <c r="C1329" s="2"/>
      <c r="D1329" s="2" t="s">
        <v>5730</v>
      </c>
      <c r="E1329" s="2"/>
      <c r="F1329" s="36" t="s">
        <v>2343</v>
      </c>
    </row>
    <row r="1330" spans="1:6" ht="15.75" x14ac:dyDescent="0.25">
      <c r="A1330" s="1" t="s">
        <v>4089</v>
      </c>
      <c r="B1330" s="1" t="s">
        <v>4090</v>
      </c>
      <c r="C1330" s="2" t="s">
        <v>4091</v>
      </c>
      <c r="D1330" s="2" t="s">
        <v>4092</v>
      </c>
      <c r="E1330" s="2"/>
      <c r="F1330" s="36" t="s">
        <v>2343</v>
      </c>
    </row>
    <row r="1331" spans="1:6" ht="15.75" x14ac:dyDescent="0.25">
      <c r="A1331" s="1" t="s">
        <v>4089</v>
      </c>
      <c r="B1331" s="1" t="s">
        <v>4458</v>
      </c>
      <c r="C1331" s="2"/>
      <c r="D1331" s="2" t="s">
        <v>4459</v>
      </c>
      <c r="E1331" s="2"/>
      <c r="F1331" s="36" t="s">
        <v>2343</v>
      </c>
    </row>
    <row r="1332" spans="1:6" ht="15.75" x14ac:dyDescent="0.25">
      <c r="A1332" s="1" t="s">
        <v>4089</v>
      </c>
      <c r="B1332" s="1" t="s">
        <v>4612</v>
      </c>
      <c r="C1332" s="2"/>
      <c r="D1332" s="2" t="s">
        <v>4613</v>
      </c>
      <c r="E1332" s="2"/>
      <c r="F1332" s="36" t="s">
        <v>2343</v>
      </c>
    </row>
    <row r="1333" spans="1:6" ht="47.25" x14ac:dyDescent="0.25">
      <c r="A1333" s="1" t="s">
        <v>4089</v>
      </c>
      <c r="B1333" s="1" t="s">
        <v>5215</v>
      </c>
      <c r="C1333" s="2"/>
      <c r="D1333" s="2" t="s">
        <v>5216</v>
      </c>
      <c r="E1333" s="2"/>
      <c r="F1333" s="36" t="s">
        <v>2343</v>
      </c>
    </row>
    <row r="1334" spans="1:6" ht="15.75" x14ac:dyDescent="0.25">
      <c r="A1334" s="1" t="s">
        <v>4089</v>
      </c>
      <c r="B1334" s="1" t="s">
        <v>5545</v>
      </c>
      <c r="C1334" s="2"/>
      <c r="D1334" s="2" t="s">
        <v>5546</v>
      </c>
      <c r="E1334" s="2"/>
      <c r="F1334" s="36" t="s">
        <v>2343</v>
      </c>
    </row>
    <row r="1335" spans="1:6" ht="15.75" x14ac:dyDescent="0.25">
      <c r="A1335" s="1" t="s">
        <v>4089</v>
      </c>
      <c r="B1335" s="1" t="s">
        <v>4090</v>
      </c>
      <c r="C1335" s="2" t="s">
        <v>4091</v>
      </c>
      <c r="D1335" s="2" t="s">
        <v>4092</v>
      </c>
      <c r="E1335" s="2"/>
      <c r="F1335" s="36" t="s">
        <v>2343</v>
      </c>
    </row>
    <row r="1336" spans="1:6" ht="15.75" x14ac:dyDescent="0.25">
      <c r="A1336" s="1" t="s">
        <v>4089</v>
      </c>
      <c r="B1336" s="1" t="s">
        <v>5663</v>
      </c>
      <c r="C1336" s="2" t="s">
        <v>5664</v>
      </c>
      <c r="D1336" s="2" t="s">
        <v>5665</v>
      </c>
      <c r="E1336" s="2"/>
      <c r="F1336" s="36" t="s">
        <v>2343</v>
      </c>
    </row>
    <row r="1337" spans="1:6" ht="15.75" x14ac:dyDescent="0.25">
      <c r="A1337" s="1" t="s">
        <v>5507</v>
      </c>
      <c r="B1337" s="1" t="s">
        <v>5508</v>
      </c>
      <c r="C1337" s="2"/>
      <c r="D1337" s="2" t="s">
        <v>5509</v>
      </c>
      <c r="E1337" s="2"/>
      <c r="F1337" s="36" t="s">
        <v>2343</v>
      </c>
    </row>
    <row r="1338" spans="1:6" ht="15.75" x14ac:dyDescent="0.25">
      <c r="A1338" s="1" t="s">
        <v>629</v>
      </c>
      <c r="B1338" s="1" t="s">
        <v>630</v>
      </c>
      <c r="C1338" s="1" t="s">
        <v>631</v>
      </c>
      <c r="D1338" s="1" t="s">
        <v>632</v>
      </c>
      <c r="E1338" s="1"/>
      <c r="F1338" s="36" t="s">
        <v>2343</v>
      </c>
    </row>
    <row r="1339" spans="1:6" ht="47.25" x14ac:dyDescent="0.25">
      <c r="A1339" s="1" t="s">
        <v>4664</v>
      </c>
      <c r="B1339" s="1" t="s">
        <v>4665</v>
      </c>
      <c r="C1339" s="2"/>
      <c r="D1339" s="2" t="s">
        <v>4666</v>
      </c>
      <c r="E1339" s="2"/>
      <c r="F1339" s="36" t="s">
        <v>2343</v>
      </c>
    </row>
    <row r="1340" spans="1:6" ht="15.75" x14ac:dyDescent="0.25">
      <c r="A1340" s="1" t="s">
        <v>3977</v>
      </c>
      <c r="B1340" s="1" t="s">
        <v>3978</v>
      </c>
      <c r="C1340" s="2"/>
      <c r="D1340" s="2" t="s">
        <v>3979</v>
      </c>
      <c r="E1340" s="2"/>
      <c r="F1340" s="36" t="s">
        <v>2343</v>
      </c>
    </row>
    <row r="1341" spans="1:6" ht="15.75" x14ac:dyDescent="0.25">
      <c r="A1341" s="1" t="s">
        <v>5122</v>
      </c>
      <c r="B1341" s="1" t="s">
        <v>5252</v>
      </c>
      <c r="C1341" s="2" t="s">
        <v>5253</v>
      </c>
      <c r="D1341" s="2" t="s">
        <v>5254</v>
      </c>
      <c r="E1341" s="2"/>
      <c r="F1341" s="36" t="s">
        <v>2343</v>
      </c>
    </row>
    <row r="1342" spans="1:6" ht="47.25" x14ac:dyDescent="0.25">
      <c r="A1342" s="1" t="s">
        <v>5122</v>
      </c>
      <c r="B1342" s="1" t="s">
        <v>5123</v>
      </c>
      <c r="C1342" s="2"/>
      <c r="D1342" s="2" t="s">
        <v>5124</v>
      </c>
      <c r="E1342" s="2"/>
      <c r="F1342" s="36" t="s">
        <v>2343</v>
      </c>
    </row>
    <row r="1343" spans="1:6" ht="15.75" x14ac:dyDescent="0.25">
      <c r="A1343" s="3" t="s">
        <v>6601</v>
      </c>
      <c r="B1343" s="3" t="s">
        <v>6602</v>
      </c>
      <c r="C1343" s="2" t="s">
        <v>6603</v>
      </c>
      <c r="D1343" s="3" t="s">
        <v>6604</v>
      </c>
      <c r="E1343" s="29"/>
      <c r="F1343" s="36" t="s">
        <v>2343</v>
      </c>
    </row>
    <row r="1344" spans="1:6" ht="31.5" x14ac:dyDescent="0.25">
      <c r="A1344" s="1" t="s">
        <v>1299</v>
      </c>
      <c r="B1344" s="1" t="s">
        <v>1300</v>
      </c>
      <c r="C1344" s="2" t="s">
        <v>1301</v>
      </c>
      <c r="D1344" s="2" t="s">
        <v>1302</v>
      </c>
      <c r="E1344" s="2" t="s">
        <v>1303</v>
      </c>
      <c r="F1344" s="36" t="s">
        <v>2343</v>
      </c>
    </row>
    <row r="1345" spans="1:6" ht="15.75" x14ac:dyDescent="0.25">
      <c r="A1345" s="3" t="s">
        <v>6605</v>
      </c>
      <c r="B1345" s="3" t="s">
        <v>6606</v>
      </c>
      <c r="C1345" s="2"/>
      <c r="D1345" s="3" t="s">
        <v>6607</v>
      </c>
      <c r="E1345" s="29"/>
      <c r="F1345" s="36" t="s">
        <v>2343</v>
      </c>
    </row>
    <row r="1346" spans="1:6" ht="31.5" x14ac:dyDescent="0.25">
      <c r="A1346" s="1" t="s">
        <v>6950</v>
      </c>
      <c r="B1346" s="1" t="s">
        <v>647</v>
      </c>
      <c r="C1346" s="1"/>
      <c r="D1346" s="1" t="s">
        <v>648</v>
      </c>
      <c r="E1346" s="1"/>
      <c r="F1346" s="36" t="s">
        <v>2343</v>
      </c>
    </row>
    <row r="1347" spans="1:6" ht="78.75" x14ac:dyDescent="0.25">
      <c r="A1347" s="1" t="s">
        <v>1756</v>
      </c>
      <c r="B1347" s="1" t="s">
        <v>1757</v>
      </c>
      <c r="C1347" s="2"/>
      <c r="D1347" s="2" t="s">
        <v>1758</v>
      </c>
      <c r="E1347" s="2"/>
      <c r="F1347" s="36" t="s">
        <v>2343</v>
      </c>
    </row>
    <row r="1348" spans="1:6" ht="15.75" x14ac:dyDescent="0.25">
      <c r="A1348" s="1" t="s">
        <v>5204</v>
      </c>
      <c r="B1348" s="1" t="s">
        <v>5205</v>
      </c>
      <c r="C1348" s="2"/>
      <c r="D1348" s="2" t="s">
        <v>5206</v>
      </c>
      <c r="E1348" s="2"/>
      <c r="F1348" s="36" t="s">
        <v>2343</v>
      </c>
    </row>
    <row r="1349" spans="1:6" ht="31.5" x14ac:dyDescent="0.25">
      <c r="A1349" s="1" t="s">
        <v>2598</v>
      </c>
      <c r="B1349" s="1" t="s">
        <v>2599</v>
      </c>
      <c r="C1349" s="2"/>
      <c r="D1349" s="2" t="s">
        <v>2600</v>
      </c>
      <c r="E1349" s="2" t="s">
        <v>2601</v>
      </c>
      <c r="F1349" s="36" t="s">
        <v>2343</v>
      </c>
    </row>
    <row r="1350" spans="1:6" ht="31.5" x14ac:dyDescent="0.25">
      <c r="A1350" s="1" t="s">
        <v>5629</v>
      </c>
      <c r="B1350" s="1" t="s">
        <v>5630</v>
      </c>
      <c r="C1350" s="2"/>
      <c r="D1350" s="2" t="s">
        <v>5631</v>
      </c>
      <c r="E1350" s="2"/>
      <c r="F1350" s="36" t="s">
        <v>2343</v>
      </c>
    </row>
    <row r="1351" spans="1:6" ht="31.5" x14ac:dyDescent="0.25">
      <c r="A1351" s="1" t="s">
        <v>1762</v>
      </c>
      <c r="B1351" s="1" t="s">
        <v>1763</v>
      </c>
      <c r="C1351" s="2"/>
      <c r="D1351" s="2" t="s">
        <v>1761</v>
      </c>
      <c r="E1351" s="2"/>
      <c r="F1351" s="36" t="s">
        <v>2343</v>
      </c>
    </row>
    <row r="1352" spans="1:6" ht="31.5" x14ac:dyDescent="0.25">
      <c r="A1352" s="1" t="s">
        <v>1759</v>
      </c>
      <c r="B1352" s="1" t="s">
        <v>1760</v>
      </c>
      <c r="C1352" s="2"/>
      <c r="D1352" s="2" t="s">
        <v>1761</v>
      </c>
      <c r="E1352" s="2"/>
      <c r="F1352" s="36" t="s">
        <v>2343</v>
      </c>
    </row>
    <row r="1353" spans="1:6" ht="31.5" x14ac:dyDescent="0.25">
      <c r="A1353" s="1" t="s">
        <v>2953</v>
      </c>
      <c r="B1353" s="1" t="s">
        <v>2954</v>
      </c>
      <c r="C1353" s="2"/>
      <c r="D1353" s="2" t="s">
        <v>2955</v>
      </c>
      <c r="E1353" s="2"/>
      <c r="F1353" s="36" t="s">
        <v>2343</v>
      </c>
    </row>
    <row r="1354" spans="1:6" ht="15.75" x14ac:dyDescent="0.25">
      <c r="A1354" s="3" t="s">
        <v>6611</v>
      </c>
      <c r="B1354" s="3" t="s">
        <v>6612</v>
      </c>
      <c r="C1354" s="2" t="s">
        <v>6613</v>
      </c>
      <c r="D1354" s="3" t="s">
        <v>6614</v>
      </c>
      <c r="E1354" s="29"/>
      <c r="F1354" s="36" t="s">
        <v>2343</v>
      </c>
    </row>
    <row r="1355" spans="1:6" ht="31.5" x14ac:dyDescent="0.25">
      <c r="A1355" s="3" t="s">
        <v>6617</v>
      </c>
      <c r="B1355" s="3" t="s">
        <v>6618</v>
      </c>
      <c r="C1355" s="2" t="s">
        <v>6619</v>
      </c>
      <c r="D1355" s="3" t="s">
        <v>6620</v>
      </c>
      <c r="E1355" s="29"/>
      <c r="F1355" s="36" t="s">
        <v>2343</v>
      </c>
    </row>
    <row r="1356" spans="1:6" ht="15.75" x14ac:dyDescent="0.25">
      <c r="A1356" s="3" t="s">
        <v>6617</v>
      </c>
      <c r="B1356" s="3" t="s">
        <v>6621</v>
      </c>
      <c r="C1356" s="2"/>
      <c r="D1356" s="3" t="s">
        <v>6622</v>
      </c>
      <c r="E1356" s="29"/>
      <c r="F1356" s="36" t="s">
        <v>2343</v>
      </c>
    </row>
    <row r="1357" spans="1:6" ht="15.75" x14ac:dyDescent="0.25">
      <c r="A1357" s="1" t="s">
        <v>1414</v>
      </c>
      <c r="B1357" s="1" t="s">
        <v>1415</v>
      </c>
      <c r="C1357" s="2" t="s">
        <v>1416</v>
      </c>
      <c r="D1357" s="2" t="s">
        <v>1417</v>
      </c>
      <c r="E1357" s="2"/>
      <c r="F1357" s="36" t="s">
        <v>2343</v>
      </c>
    </row>
    <row r="1358" spans="1:6" ht="31.5" x14ac:dyDescent="0.25">
      <c r="A1358" s="1" t="s">
        <v>2254</v>
      </c>
      <c r="B1358" s="1" t="s">
        <v>2255</v>
      </c>
      <c r="C1358" s="2" t="s">
        <v>2256</v>
      </c>
      <c r="D1358" s="2" t="s">
        <v>2257</v>
      </c>
      <c r="E1358" s="2"/>
      <c r="F1358" s="36" t="s">
        <v>2343</v>
      </c>
    </row>
    <row r="1359" spans="1:6" ht="31.5" x14ac:dyDescent="0.25">
      <c r="A1359" s="1" t="s">
        <v>2254</v>
      </c>
      <c r="B1359" s="1" t="s">
        <v>2255</v>
      </c>
      <c r="C1359" s="2" t="s">
        <v>2256</v>
      </c>
      <c r="D1359" s="2" t="s">
        <v>2257</v>
      </c>
      <c r="E1359" s="2"/>
      <c r="F1359" s="36" t="s">
        <v>2343</v>
      </c>
    </row>
    <row r="1360" spans="1:6" ht="15.75" x14ac:dyDescent="0.25">
      <c r="A1360" s="3" t="s">
        <v>6623</v>
      </c>
      <c r="B1360" s="3" t="s">
        <v>6624</v>
      </c>
      <c r="C1360" s="2"/>
      <c r="D1360" s="3" t="s">
        <v>6625</v>
      </c>
      <c r="E1360" s="29"/>
      <c r="F1360" s="36" t="s">
        <v>2343</v>
      </c>
    </row>
    <row r="1361" spans="1:6" ht="31.5" x14ac:dyDescent="0.25">
      <c r="A1361" s="1" t="s">
        <v>6971</v>
      </c>
      <c r="B1361" s="1" t="s">
        <v>3100</v>
      </c>
      <c r="C1361" s="2"/>
      <c r="D1361" s="2" t="s">
        <v>3101</v>
      </c>
      <c r="E1361" s="2"/>
      <c r="F1361" s="36" t="s">
        <v>2343</v>
      </c>
    </row>
    <row r="1362" spans="1:6" ht="15.75" x14ac:dyDescent="0.25">
      <c r="A1362" s="1" t="s">
        <v>3035</v>
      </c>
      <c r="B1362" s="1" t="s">
        <v>3036</v>
      </c>
      <c r="C1362" s="2" t="s">
        <v>3037</v>
      </c>
      <c r="D1362" s="2" t="s">
        <v>3038</v>
      </c>
      <c r="E1362" s="2"/>
      <c r="F1362" s="36" t="s">
        <v>2343</v>
      </c>
    </row>
    <row r="1363" spans="1:6" ht="31.5" x14ac:dyDescent="0.25">
      <c r="A1363" s="1" t="s">
        <v>766</v>
      </c>
      <c r="B1363" s="1" t="s">
        <v>767</v>
      </c>
      <c r="C1363" s="1"/>
      <c r="D1363" s="1" t="s">
        <v>768</v>
      </c>
      <c r="E1363" s="1"/>
      <c r="F1363" s="36" t="s">
        <v>2343</v>
      </c>
    </row>
    <row r="1364" spans="1:6" ht="15.75" x14ac:dyDescent="0.25">
      <c r="A1364" s="1" t="s">
        <v>4245</v>
      </c>
      <c r="B1364" s="1" t="s">
        <v>4246</v>
      </c>
      <c r="C1364" s="2"/>
      <c r="D1364" s="2" t="s">
        <v>4247</v>
      </c>
      <c r="E1364" s="2"/>
      <c r="F1364" s="36" t="s">
        <v>2343</v>
      </c>
    </row>
    <row r="1365" spans="1:6" ht="47.25" x14ac:dyDescent="0.25">
      <c r="A1365" s="1" t="s">
        <v>4135</v>
      </c>
      <c r="B1365" s="1" t="s">
        <v>4136</v>
      </c>
      <c r="C1365" s="2" t="s">
        <v>4137</v>
      </c>
      <c r="D1365" s="2" t="s">
        <v>4138</v>
      </c>
      <c r="E1365" s="2"/>
      <c r="F1365" s="36" t="s">
        <v>2343</v>
      </c>
    </row>
    <row r="1366" spans="1:6" ht="31.5" x14ac:dyDescent="0.25">
      <c r="A1366" s="1" t="s">
        <v>3202</v>
      </c>
      <c r="B1366" s="1" t="s">
        <v>3203</v>
      </c>
      <c r="C1366" s="2"/>
      <c r="D1366" s="2" t="s">
        <v>3204</v>
      </c>
      <c r="E1366" s="2"/>
      <c r="F1366" s="36" t="s">
        <v>2343</v>
      </c>
    </row>
    <row r="1367" spans="1:6" ht="15.75" x14ac:dyDescent="0.25">
      <c r="A1367" s="3" t="s">
        <v>6854</v>
      </c>
      <c r="B1367" s="3" t="s">
        <v>6855</v>
      </c>
      <c r="C1367" s="2" t="s">
        <v>6856</v>
      </c>
      <c r="D1367" s="3" t="s">
        <v>6857</v>
      </c>
      <c r="E1367" s="29"/>
      <c r="F1367" s="36" t="s">
        <v>2343</v>
      </c>
    </row>
    <row r="1368" spans="1:6" ht="15.75" x14ac:dyDescent="0.25">
      <c r="A1368" s="3" t="s">
        <v>6633</v>
      </c>
      <c r="B1368" s="3" t="s">
        <v>6634</v>
      </c>
      <c r="C1368" s="2" t="s">
        <v>6635</v>
      </c>
      <c r="D1368" s="3" t="s">
        <v>6636</v>
      </c>
      <c r="E1368" s="29"/>
      <c r="F1368" s="36" t="s">
        <v>2343</v>
      </c>
    </row>
    <row r="1369" spans="1:6" ht="15.75" x14ac:dyDescent="0.25">
      <c r="A1369" s="1" t="s">
        <v>388</v>
      </c>
      <c r="B1369" s="1" t="s">
        <v>389</v>
      </c>
      <c r="C1369" s="2"/>
      <c r="D1369" s="2" t="s">
        <v>390</v>
      </c>
      <c r="E1369" s="2"/>
      <c r="F1369" s="36" t="s">
        <v>2343</v>
      </c>
    </row>
    <row r="1370" spans="1:6" ht="15.75" x14ac:dyDescent="0.25">
      <c r="A1370" s="1" t="s">
        <v>5006</v>
      </c>
      <c r="B1370" s="1" t="s">
        <v>5007</v>
      </c>
      <c r="C1370" s="2"/>
      <c r="D1370" s="2" t="s">
        <v>5008</v>
      </c>
      <c r="E1370" s="2"/>
      <c r="F1370" s="36" t="s">
        <v>2343</v>
      </c>
    </row>
    <row r="1371" spans="1:6" ht="31.5" x14ac:dyDescent="0.25">
      <c r="A1371" s="1" t="s">
        <v>5104</v>
      </c>
      <c r="B1371" s="1" t="s">
        <v>5105</v>
      </c>
      <c r="C1371" s="2"/>
      <c r="D1371" s="2" t="s">
        <v>5106</v>
      </c>
      <c r="E1371" s="2"/>
      <c r="F1371" s="36" t="s">
        <v>2343</v>
      </c>
    </row>
    <row r="1372" spans="1:6" ht="31.5" x14ac:dyDescent="0.25">
      <c r="A1372" s="3" t="s">
        <v>6637</v>
      </c>
      <c r="B1372" s="3" t="s">
        <v>6638</v>
      </c>
      <c r="C1372" s="2"/>
      <c r="D1372" s="3" t="s">
        <v>6211</v>
      </c>
      <c r="E1372" s="29"/>
      <c r="F1372" s="36" t="s">
        <v>2343</v>
      </c>
    </row>
    <row r="1373" spans="1:6" ht="31.5" x14ac:dyDescent="0.25">
      <c r="A1373" s="1" t="s">
        <v>5785</v>
      </c>
      <c r="B1373" s="1" t="s">
        <v>5786</v>
      </c>
      <c r="C1373" s="2"/>
      <c r="D1373" s="2" t="s">
        <v>5787</v>
      </c>
      <c r="E1373" s="2"/>
      <c r="F1373" s="36" t="s">
        <v>2343</v>
      </c>
    </row>
    <row r="1374" spans="1:6" ht="31.5" x14ac:dyDescent="0.25">
      <c r="A1374" s="3" t="s">
        <v>6639</v>
      </c>
      <c r="B1374" s="3" t="s">
        <v>6640</v>
      </c>
      <c r="C1374" s="2"/>
      <c r="D1374" s="3" t="s">
        <v>6641</v>
      </c>
      <c r="E1374" s="29"/>
      <c r="F1374" s="36" t="s">
        <v>2343</v>
      </c>
    </row>
    <row r="1375" spans="1:6" ht="15.75" x14ac:dyDescent="0.25">
      <c r="A1375" s="1" t="s">
        <v>4281</v>
      </c>
      <c r="B1375" s="1" t="s">
        <v>4282</v>
      </c>
      <c r="C1375" s="2"/>
      <c r="D1375" s="2" t="s">
        <v>4283</v>
      </c>
      <c r="E1375" s="2"/>
      <c r="F1375" s="36" t="s">
        <v>2343</v>
      </c>
    </row>
    <row r="1376" spans="1:6" ht="15.75" x14ac:dyDescent="0.25">
      <c r="A1376" s="1" t="s">
        <v>1274</v>
      </c>
      <c r="B1376" s="1" t="s">
        <v>1275</v>
      </c>
      <c r="C1376" s="2" t="s">
        <v>1276</v>
      </c>
      <c r="D1376" s="2" t="s">
        <v>1277</v>
      </c>
      <c r="E1376" s="2"/>
      <c r="F1376" s="36" t="s">
        <v>2343</v>
      </c>
    </row>
    <row r="1377" spans="1:6" ht="31.5" x14ac:dyDescent="0.25">
      <c r="A1377" s="1" t="s">
        <v>391</v>
      </c>
      <c r="B1377" s="1" t="s">
        <v>392</v>
      </c>
      <c r="C1377" s="2" t="s">
        <v>166</v>
      </c>
      <c r="D1377" s="2" t="s">
        <v>393</v>
      </c>
      <c r="E1377" s="2"/>
      <c r="F1377" s="36" t="s">
        <v>2343</v>
      </c>
    </row>
    <row r="1378" spans="1:6" ht="15.75" x14ac:dyDescent="0.25">
      <c r="A1378" s="10" t="s">
        <v>6993</v>
      </c>
      <c r="B1378" s="1" t="s">
        <v>5755</v>
      </c>
      <c r="C1378" s="2"/>
      <c r="D1378" s="2" t="s">
        <v>2514</v>
      </c>
      <c r="E1378" s="2"/>
      <c r="F1378" s="36" t="s">
        <v>2343</v>
      </c>
    </row>
    <row r="1379" spans="1:6" ht="15.75" x14ac:dyDescent="0.25">
      <c r="A1379" s="1" t="s">
        <v>1002</v>
      </c>
      <c r="B1379" s="1" t="s">
        <v>1003</v>
      </c>
      <c r="C1379" s="1"/>
      <c r="D1379" s="1" t="s">
        <v>1004</v>
      </c>
      <c r="E1379" s="1"/>
      <c r="F1379" s="36" t="s">
        <v>2343</v>
      </c>
    </row>
    <row r="1380" spans="1:6" ht="31.5" x14ac:dyDescent="0.25">
      <c r="A1380" s="5" t="s">
        <v>1651</v>
      </c>
      <c r="B1380" s="5" t="s">
        <v>1652</v>
      </c>
      <c r="C1380" s="5" t="s">
        <v>1653</v>
      </c>
      <c r="D1380" s="5" t="s">
        <v>1654</v>
      </c>
      <c r="E1380" s="5"/>
      <c r="F1380" s="36" t="s">
        <v>2343</v>
      </c>
    </row>
    <row r="1381" spans="1:6" ht="31.5" x14ac:dyDescent="0.25">
      <c r="A1381" s="1" t="s">
        <v>5803</v>
      </c>
      <c r="B1381" s="1" t="s">
        <v>5804</v>
      </c>
      <c r="C1381" s="2"/>
      <c r="D1381" s="2" t="s">
        <v>5805</v>
      </c>
      <c r="E1381" s="2"/>
      <c r="F1381" s="36" t="s">
        <v>2343</v>
      </c>
    </row>
    <row r="1382" spans="1:6" ht="31.5" x14ac:dyDescent="0.25">
      <c r="A1382" s="3" t="s">
        <v>6642</v>
      </c>
      <c r="B1382" s="3" t="s">
        <v>6643</v>
      </c>
      <c r="C1382" s="2" t="s">
        <v>48</v>
      </c>
      <c r="D1382" s="3" t="s">
        <v>6644</v>
      </c>
      <c r="E1382" s="29"/>
      <c r="F1382" s="36" t="s">
        <v>2343</v>
      </c>
    </row>
    <row r="1383" spans="1:6" ht="15.75" x14ac:dyDescent="0.25">
      <c r="A1383" s="1" t="s">
        <v>1438</v>
      </c>
      <c r="B1383" s="1" t="s">
        <v>1439</v>
      </c>
      <c r="C1383" s="2" t="s">
        <v>1440</v>
      </c>
      <c r="D1383" s="2" t="s">
        <v>1441</v>
      </c>
      <c r="E1383" s="2"/>
      <c r="F1383" s="36" t="s">
        <v>2343</v>
      </c>
    </row>
    <row r="1384" spans="1:6" ht="31.5" x14ac:dyDescent="0.25">
      <c r="A1384" s="1" t="s">
        <v>2895</v>
      </c>
      <c r="B1384" s="1" t="s">
        <v>2896</v>
      </c>
      <c r="C1384" s="2"/>
      <c r="D1384" s="2" t="s">
        <v>2897</v>
      </c>
      <c r="E1384" s="2"/>
      <c r="F1384" s="36" t="s">
        <v>2343</v>
      </c>
    </row>
    <row r="1385" spans="1:6" ht="31.5" x14ac:dyDescent="0.25">
      <c r="A1385" s="1" t="s">
        <v>2895</v>
      </c>
      <c r="B1385" s="1" t="s">
        <v>2905</v>
      </c>
      <c r="C1385" s="2"/>
      <c r="D1385" s="2" t="s">
        <v>2906</v>
      </c>
      <c r="E1385" s="2"/>
      <c r="F1385" s="36" t="s">
        <v>2343</v>
      </c>
    </row>
    <row r="1386" spans="1:6" ht="15.75" x14ac:dyDescent="0.25">
      <c r="A1386" s="1" t="s">
        <v>936</v>
      </c>
      <c r="B1386" s="1" t="s">
        <v>937</v>
      </c>
      <c r="C1386" s="1"/>
      <c r="D1386" s="1" t="s">
        <v>938</v>
      </c>
      <c r="E1386" s="1"/>
      <c r="F1386" s="36" t="s">
        <v>2343</v>
      </c>
    </row>
    <row r="1387" spans="1:6" ht="31.5" x14ac:dyDescent="0.25">
      <c r="A1387" s="1" t="s">
        <v>4389</v>
      </c>
      <c r="B1387" s="1" t="s">
        <v>4390</v>
      </c>
      <c r="C1387" s="2" t="s">
        <v>4391</v>
      </c>
      <c r="D1387" s="2" t="s">
        <v>4392</v>
      </c>
      <c r="E1387" s="2"/>
      <c r="F1387" s="36" t="s">
        <v>2343</v>
      </c>
    </row>
    <row r="1388" spans="1:6" ht="31.5" x14ac:dyDescent="0.25">
      <c r="A1388" s="3" t="s">
        <v>6645</v>
      </c>
      <c r="B1388" s="3" t="s">
        <v>6646</v>
      </c>
      <c r="C1388" s="2"/>
      <c r="D1388" s="3" t="s">
        <v>6647</v>
      </c>
      <c r="E1388" s="29"/>
      <c r="F1388" s="36" t="s">
        <v>2343</v>
      </c>
    </row>
    <row r="1389" spans="1:6" ht="15.75" x14ac:dyDescent="0.25">
      <c r="A1389" s="3" t="s">
        <v>6648</v>
      </c>
      <c r="B1389" s="3" t="s">
        <v>6649</v>
      </c>
      <c r="C1389" s="2" t="s">
        <v>6650</v>
      </c>
      <c r="D1389" s="3" t="s">
        <v>6651</v>
      </c>
      <c r="E1389" s="29"/>
      <c r="F1389" s="36" t="s">
        <v>2343</v>
      </c>
    </row>
    <row r="1390" spans="1:6" ht="31.5" x14ac:dyDescent="0.25">
      <c r="A1390" s="1" t="s">
        <v>394</v>
      </c>
      <c r="B1390" s="1" t="s">
        <v>395</v>
      </c>
      <c r="C1390" s="2"/>
      <c r="D1390" s="2" t="s">
        <v>396</v>
      </c>
      <c r="E1390" s="2"/>
      <c r="F1390" s="36" t="s">
        <v>2343</v>
      </c>
    </row>
    <row r="1391" spans="1:6" ht="31.5" x14ac:dyDescent="0.25">
      <c r="A1391" s="1" t="s">
        <v>394</v>
      </c>
      <c r="B1391" s="1" t="s">
        <v>397</v>
      </c>
      <c r="C1391" s="2"/>
      <c r="D1391" s="2" t="s">
        <v>396</v>
      </c>
      <c r="E1391" s="2"/>
      <c r="F1391" s="36" t="s">
        <v>2343</v>
      </c>
    </row>
    <row r="1392" spans="1:6" ht="31.5" x14ac:dyDescent="0.25">
      <c r="A1392" s="1" t="s">
        <v>2402</v>
      </c>
      <c r="B1392" s="1" t="s">
        <v>2403</v>
      </c>
      <c r="C1392" s="2"/>
      <c r="D1392" s="2" t="s">
        <v>2404</v>
      </c>
      <c r="E1392" s="2"/>
      <c r="F1392" s="36" t="s">
        <v>2343</v>
      </c>
    </row>
    <row r="1393" spans="1:6" ht="31.5" x14ac:dyDescent="0.25">
      <c r="A1393" s="1" t="s">
        <v>5061</v>
      </c>
      <c r="B1393" s="1" t="s">
        <v>5062</v>
      </c>
      <c r="C1393" s="2"/>
      <c r="D1393" s="2" t="s">
        <v>5063</v>
      </c>
      <c r="E1393" s="2"/>
      <c r="F1393" s="36" t="s">
        <v>2343</v>
      </c>
    </row>
    <row r="1394" spans="1:6" ht="31.5" x14ac:dyDescent="0.25">
      <c r="A1394" s="1" t="s">
        <v>5070</v>
      </c>
      <c r="B1394" s="1" t="s">
        <v>5071</v>
      </c>
      <c r="C1394" s="2" t="s">
        <v>5072</v>
      </c>
      <c r="D1394" s="2" t="s">
        <v>5073</v>
      </c>
      <c r="E1394" s="2"/>
      <c r="F1394" s="36" t="s">
        <v>2343</v>
      </c>
    </row>
    <row r="1395" spans="1:6" ht="31.5" x14ac:dyDescent="0.25">
      <c r="A1395" s="1" t="s">
        <v>3243</v>
      </c>
      <c r="B1395" s="1" t="s">
        <v>3244</v>
      </c>
      <c r="C1395" s="2"/>
      <c r="D1395" s="2" t="s">
        <v>3245</v>
      </c>
      <c r="E1395" s="2"/>
      <c r="F1395" s="36" t="s">
        <v>2343</v>
      </c>
    </row>
    <row r="1396" spans="1:6" ht="31.5" x14ac:dyDescent="0.25">
      <c r="A1396" s="1" t="s">
        <v>24</v>
      </c>
      <c r="B1396" s="1" t="s">
        <v>1122</v>
      </c>
      <c r="C1396" s="1"/>
      <c r="D1396" s="1" t="s">
        <v>1123</v>
      </c>
      <c r="E1396" s="1"/>
      <c r="F1396" s="36" t="s">
        <v>2343</v>
      </c>
    </row>
    <row r="1397" spans="1:6" ht="15.75" x14ac:dyDescent="0.25">
      <c r="A1397" s="1" t="s">
        <v>1059</v>
      </c>
      <c r="B1397" s="1" t="s">
        <v>1060</v>
      </c>
      <c r="C1397" s="1"/>
      <c r="D1397" s="1" t="s">
        <v>25</v>
      </c>
      <c r="E1397" s="1"/>
      <c r="F1397" s="36" t="s">
        <v>2343</v>
      </c>
    </row>
    <row r="1398" spans="1:6" ht="31.5" x14ac:dyDescent="0.25">
      <c r="A1398" s="1" t="s">
        <v>1061</v>
      </c>
      <c r="B1398" s="1" t="s">
        <v>1062</v>
      </c>
      <c r="C1398" s="1"/>
      <c r="D1398" s="1" t="s">
        <v>1063</v>
      </c>
      <c r="E1398" s="1"/>
      <c r="F1398" s="36" t="s">
        <v>2343</v>
      </c>
    </row>
    <row r="1399" spans="1:6" ht="15.75" x14ac:dyDescent="0.25">
      <c r="A1399" s="1" t="s">
        <v>4082</v>
      </c>
      <c r="B1399" s="1" t="s">
        <v>4083</v>
      </c>
      <c r="C1399" s="2" t="s">
        <v>4084</v>
      </c>
      <c r="D1399" s="2" t="s">
        <v>4085</v>
      </c>
      <c r="E1399" s="2"/>
      <c r="F1399" s="36" t="s">
        <v>2343</v>
      </c>
    </row>
    <row r="1400" spans="1:6" ht="31.5" x14ac:dyDescent="0.25">
      <c r="A1400" s="5" t="s">
        <v>1616</v>
      </c>
      <c r="B1400" s="5" t="s">
        <v>1617</v>
      </c>
      <c r="C1400" s="5"/>
      <c r="D1400" s="5" t="s">
        <v>1618</v>
      </c>
      <c r="E1400" s="5"/>
      <c r="F1400" s="36" t="s">
        <v>2343</v>
      </c>
    </row>
    <row r="1401" spans="1:6" ht="31.5" x14ac:dyDescent="0.25">
      <c r="A1401" s="1" t="s">
        <v>737</v>
      </c>
      <c r="B1401" s="1" t="s">
        <v>738</v>
      </c>
      <c r="C1401" s="1"/>
      <c r="D1401" s="1" t="s">
        <v>739</v>
      </c>
      <c r="E1401" s="1"/>
      <c r="F1401" s="36" t="s">
        <v>2343</v>
      </c>
    </row>
    <row r="1402" spans="1:6" ht="31.5" x14ac:dyDescent="0.25">
      <c r="A1402" s="1" t="s">
        <v>869</v>
      </c>
      <c r="B1402" s="1" t="s">
        <v>870</v>
      </c>
      <c r="C1402" s="1"/>
      <c r="D1402" s="1" t="s">
        <v>806</v>
      </c>
      <c r="E1402" s="1"/>
      <c r="F1402" s="36" t="s">
        <v>2343</v>
      </c>
    </row>
    <row r="1403" spans="1:6" ht="31.5" x14ac:dyDescent="0.25">
      <c r="A1403" s="1" t="s">
        <v>398</v>
      </c>
      <c r="B1403" s="1" t="s">
        <v>399</v>
      </c>
      <c r="C1403" s="2"/>
      <c r="D1403" s="2" t="s">
        <v>126</v>
      </c>
      <c r="E1403" s="2"/>
      <c r="F1403" s="36" t="s">
        <v>2343</v>
      </c>
    </row>
    <row r="1404" spans="1:6" ht="15.75" x14ac:dyDescent="0.25">
      <c r="A1404" s="3" t="s">
        <v>6658</v>
      </c>
      <c r="B1404" s="3" t="s">
        <v>6659</v>
      </c>
      <c r="C1404" s="2"/>
      <c r="D1404" s="3" t="s">
        <v>6660</v>
      </c>
      <c r="E1404" s="29"/>
      <c r="F1404" s="36" t="s">
        <v>2343</v>
      </c>
    </row>
    <row r="1405" spans="1:6" ht="15.75" x14ac:dyDescent="0.25">
      <c r="A1405" s="3" t="s">
        <v>6655</v>
      </c>
      <c r="B1405" s="3" t="s">
        <v>6656</v>
      </c>
      <c r="C1405" s="2" t="s">
        <v>6657</v>
      </c>
      <c r="D1405" s="3" t="s">
        <v>4625</v>
      </c>
      <c r="E1405" s="29"/>
      <c r="F1405" s="36" t="s">
        <v>2343</v>
      </c>
    </row>
    <row r="1406" spans="1:6" ht="31.5" x14ac:dyDescent="0.25">
      <c r="A1406" s="1" t="s">
        <v>2303</v>
      </c>
      <c r="B1406" s="1" t="s">
        <v>2304</v>
      </c>
      <c r="C1406" s="2"/>
      <c r="D1406" s="2" t="s">
        <v>1323</v>
      </c>
      <c r="E1406" s="2"/>
      <c r="F1406" s="36" t="s">
        <v>2343</v>
      </c>
    </row>
    <row r="1407" spans="1:6" ht="31.5" x14ac:dyDescent="0.25">
      <c r="A1407" s="1" t="s">
        <v>5979</v>
      </c>
      <c r="B1407" s="1" t="s">
        <v>5980</v>
      </c>
      <c r="C1407" s="2"/>
      <c r="D1407" s="2" t="s">
        <v>1323</v>
      </c>
      <c r="E1407" s="2"/>
      <c r="F1407" s="36" t="s">
        <v>2343</v>
      </c>
    </row>
    <row r="1408" spans="1:6" ht="31.5" x14ac:dyDescent="0.25">
      <c r="A1408" s="1" t="s">
        <v>2233</v>
      </c>
      <c r="B1408" s="1" t="s">
        <v>2234</v>
      </c>
      <c r="C1408" s="2"/>
      <c r="D1408" s="2" t="s">
        <v>2235</v>
      </c>
      <c r="E1408" s="2"/>
      <c r="F1408" s="36" t="s">
        <v>2343</v>
      </c>
    </row>
    <row r="1409" spans="1:6" ht="31.5" x14ac:dyDescent="0.25">
      <c r="A1409" s="1" t="s">
        <v>2233</v>
      </c>
      <c r="B1409" s="1" t="s">
        <v>2234</v>
      </c>
      <c r="C1409" s="2"/>
      <c r="D1409" s="2" t="s">
        <v>2235</v>
      </c>
      <c r="E1409" s="2"/>
      <c r="F1409" s="36" t="s">
        <v>2343</v>
      </c>
    </row>
    <row r="1410" spans="1:6" ht="31.5" x14ac:dyDescent="0.25">
      <c r="A1410" s="3" t="s">
        <v>6661</v>
      </c>
      <c r="B1410" s="3" t="s">
        <v>6662</v>
      </c>
      <c r="C1410" s="2"/>
      <c r="D1410" s="3" t="s">
        <v>6663</v>
      </c>
      <c r="E1410" s="29"/>
      <c r="F1410" s="36" t="s">
        <v>2343</v>
      </c>
    </row>
    <row r="1411" spans="1:6" ht="47.25" x14ac:dyDescent="0.25">
      <c r="A1411" s="3" t="s">
        <v>6664</v>
      </c>
      <c r="B1411" s="3" t="s">
        <v>6665</v>
      </c>
      <c r="C1411" s="2"/>
      <c r="D1411" s="3" t="s">
        <v>6666</v>
      </c>
      <c r="E1411" s="29"/>
      <c r="F1411" s="36" t="s">
        <v>2343</v>
      </c>
    </row>
    <row r="1412" spans="1:6" ht="31.5" x14ac:dyDescent="0.25">
      <c r="A1412" s="3" t="s">
        <v>6667</v>
      </c>
      <c r="B1412" s="3" t="s">
        <v>6668</v>
      </c>
      <c r="C1412" s="2"/>
      <c r="D1412" s="3" t="s">
        <v>6669</v>
      </c>
      <c r="E1412" s="29"/>
      <c r="F1412" s="36" t="s">
        <v>2343</v>
      </c>
    </row>
    <row r="1413" spans="1:6" ht="31.5" x14ac:dyDescent="0.25">
      <c r="A1413" s="3" t="s">
        <v>6670</v>
      </c>
      <c r="B1413" s="3" t="s">
        <v>6671</v>
      </c>
      <c r="C1413" s="2"/>
      <c r="D1413" s="3" t="s">
        <v>6020</v>
      </c>
      <c r="E1413" s="29"/>
      <c r="F1413" s="36" t="s">
        <v>2343</v>
      </c>
    </row>
    <row r="1414" spans="1:6" ht="15.75" x14ac:dyDescent="0.25">
      <c r="A1414" s="1" t="s">
        <v>4139</v>
      </c>
      <c r="B1414" s="1" t="s">
        <v>4140</v>
      </c>
      <c r="C1414" s="2"/>
      <c r="D1414" s="2" t="s">
        <v>974</v>
      </c>
      <c r="E1414" s="2"/>
      <c r="F1414" s="36" t="s">
        <v>2343</v>
      </c>
    </row>
    <row r="1415" spans="1:6" ht="31.5" x14ac:dyDescent="0.25">
      <c r="A1415" s="1" t="s">
        <v>400</v>
      </c>
      <c r="B1415" s="1" t="s">
        <v>401</v>
      </c>
      <c r="C1415" s="2"/>
      <c r="D1415" s="2" t="s">
        <v>402</v>
      </c>
      <c r="E1415" s="2"/>
      <c r="F1415" s="36" t="s">
        <v>2343</v>
      </c>
    </row>
    <row r="1416" spans="1:6" ht="15.75" x14ac:dyDescent="0.25">
      <c r="A1416" s="1" t="s">
        <v>1078</v>
      </c>
      <c r="B1416" s="1" t="s">
        <v>1079</v>
      </c>
      <c r="C1416" s="1" t="s">
        <v>1080</v>
      </c>
      <c r="D1416" s="1" t="s">
        <v>1077</v>
      </c>
      <c r="E1416" s="1"/>
      <c r="F1416" s="36" t="s">
        <v>2343</v>
      </c>
    </row>
    <row r="1417" spans="1:6" ht="15.75" x14ac:dyDescent="0.25">
      <c r="A1417" s="3" t="s">
        <v>6598</v>
      </c>
      <c r="B1417" s="3" t="s">
        <v>6599</v>
      </c>
      <c r="C1417" s="2"/>
      <c r="D1417" s="3" t="s">
        <v>6600</v>
      </c>
      <c r="E1417" s="29"/>
      <c r="F1417" s="36" t="s">
        <v>2343</v>
      </c>
    </row>
    <row r="1418" spans="1:6" ht="31.5" x14ac:dyDescent="0.25">
      <c r="A1418" s="1" t="s">
        <v>5237</v>
      </c>
      <c r="B1418" s="1" t="s">
        <v>5238</v>
      </c>
      <c r="C1418" s="2"/>
      <c r="D1418" s="2" t="s">
        <v>5239</v>
      </c>
      <c r="E1418" s="2"/>
      <c r="F1418" s="36" t="s">
        <v>2343</v>
      </c>
    </row>
    <row r="1419" spans="1:6" ht="31.5" x14ac:dyDescent="0.25">
      <c r="A1419" s="1" t="s">
        <v>5158</v>
      </c>
      <c r="B1419" s="1" t="s">
        <v>5159</v>
      </c>
      <c r="C1419" s="2" t="s">
        <v>5160</v>
      </c>
      <c r="D1419" s="2" t="s">
        <v>5161</v>
      </c>
      <c r="E1419" s="2"/>
      <c r="F1419" s="36" t="s">
        <v>2343</v>
      </c>
    </row>
    <row r="1420" spans="1:6" ht="31.5" x14ac:dyDescent="0.25">
      <c r="A1420" s="1" t="s">
        <v>4746</v>
      </c>
      <c r="B1420" s="1" t="s">
        <v>4747</v>
      </c>
      <c r="C1420" s="2"/>
      <c r="D1420" s="2" t="s">
        <v>4748</v>
      </c>
      <c r="E1420" s="2"/>
      <c r="F1420" s="36" t="s">
        <v>2343</v>
      </c>
    </row>
    <row r="1421" spans="1:6" ht="15.75" x14ac:dyDescent="0.25">
      <c r="A1421" s="3" t="s">
        <v>6674</v>
      </c>
      <c r="B1421" s="3" t="s">
        <v>6675</v>
      </c>
      <c r="C1421" s="2" t="s">
        <v>6676</v>
      </c>
      <c r="D1421" s="3" t="s">
        <v>1947</v>
      </c>
      <c r="E1421" s="29"/>
      <c r="F1421" s="36" t="s">
        <v>2343</v>
      </c>
    </row>
    <row r="1422" spans="1:6" ht="31.5" x14ac:dyDescent="0.25">
      <c r="A1422" s="3" t="s">
        <v>6674</v>
      </c>
      <c r="B1422" s="3" t="s">
        <v>6677</v>
      </c>
      <c r="C1422" s="2"/>
      <c r="D1422" s="3" t="s">
        <v>974</v>
      </c>
      <c r="E1422" s="29"/>
      <c r="F1422" s="36" t="s">
        <v>2343</v>
      </c>
    </row>
    <row r="1423" spans="1:6" ht="15.75" x14ac:dyDescent="0.25">
      <c r="A1423" s="1" t="s">
        <v>3336</v>
      </c>
      <c r="B1423" s="1" t="s">
        <v>3337</v>
      </c>
      <c r="C1423" s="2" t="s">
        <v>3338</v>
      </c>
      <c r="D1423" s="2" t="s">
        <v>3339</v>
      </c>
      <c r="E1423" s="2"/>
      <c r="F1423" s="36" t="s">
        <v>2343</v>
      </c>
    </row>
    <row r="1424" spans="1:6" ht="31.5" x14ac:dyDescent="0.25">
      <c r="A1424" s="3" t="s">
        <v>6678</v>
      </c>
      <c r="B1424" s="3" t="s">
        <v>6679</v>
      </c>
      <c r="C1424" s="2"/>
      <c r="D1424" s="3" t="s">
        <v>6680</v>
      </c>
      <c r="E1424" s="29"/>
      <c r="F1424" s="36" t="s">
        <v>2343</v>
      </c>
    </row>
    <row r="1425" spans="1:6" ht="31.5" x14ac:dyDescent="0.25">
      <c r="A1425" s="1" t="s">
        <v>5320</v>
      </c>
      <c r="B1425" s="1" t="s">
        <v>5321</v>
      </c>
      <c r="C1425" s="2"/>
      <c r="D1425" s="2" t="s">
        <v>5322</v>
      </c>
      <c r="E1425" s="2"/>
      <c r="F1425" s="36" t="s">
        <v>2343</v>
      </c>
    </row>
    <row r="1426" spans="1:6" ht="31.5" x14ac:dyDescent="0.25">
      <c r="A1426" s="3" t="s">
        <v>6681</v>
      </c>
      <c r="B1426" s="3" t="s">
        <v>6682</v>
      </c>
      <c r="C1426" s="2"/>
      <c r="D1426" s="3" t="s">
        <v>6499</v>
      </c>
      <c r="E1426" s="29"/>
      <c r="F1426" s="36" t="s">
        <v>2343</v>
      </c>
    </row>
    <row r="1427" spans="1:6" ht="15.75" x14ac:dyDescent="0.25">
      <c r="A1427" s="2" t="s">
        <v>590</v>
      </c>
      <c r="B1427" s="2" t="s">
        <v>591</v>
      </c>
      <c r="C1427" s="2"/>
      <c r="D1427" s="2" t="s">
        <v>592</v>
      </c>
      <c r="E1427" s="2"/>
      <c r="F1427" s="36" t="s">
        <v>2343</v>
      </c>
    </row>
    <row r="1428" spans="1:6" ht="31.5" x14ac:dyDescent="0.25">
      <c r="A1428" s="3" t="s">
        <v>6683</v>
      </c>
      <c r="B1428" s="3" t="s">
        <v>6684</v>
      </c>
      <c r="C1428" s="2"/>
      <c r="D1428" s="3" t="s">
        <v>6294</v>
      </c>
      <c r="E1428" s="29"/>
      <c r="F1428" s="36" t="s">
        <v>2343</v>
      </c>
    </row>
    <row r="1429" spans="1:6" ht="31.5" x14ac:dyDescent="0.25">
      <c r="A1429" s="3" t="s">
        <v>6685</v>
      </c>
      <c r="B1429" s="3" t="s">
        <v>6686</v>
      </c>
      <c r="C1429" s="2"/>
      <c r="D1429" s="3" t="s">
        <v>5706</v>
      </c>
      <c r="E1429" s="29"/>
      <c r="F1429" s="36" t="s">
        <v>2343</v>
      </c>
    </row>
    <row r="1430" spans="1:6" ht="31.5" x14ac:dyDescent="0.25">
      <c r="A1430" s="1" t="s">
        <v>2946</v>
      </c>
      <c r="B1430" s="1" t="s">
        <v>2947</v>
      </c>
      <c r="C1430" s="2"/>
      <c r="D1430" s="2" t="s">
        <v>2948</v>
      </c>
      <c r="E1430" s="2"/>
      <c r="F1430" s="36" t="s">
        <v>2343</v>
      </c>
    </row>
    <row r="1431" spans="1:6" ht="15.75" x14ac:dyDescent="0.25">
      <c r="A1431" s="1" t="s">
        <v>403</v>
      </c>
      <c r="B1431" s="1" t="s">
        <v>404</v>
      </c>
      <c r="C1431" s="2"/>
      <c r="D1431" s="3" t="s">
        <v>405</v>
      </c>
      <c r="E1431" s="2" t="s">
        <v>93</v>
      </c>
      <c r="F1431" s="36" t="s">
        <v>2343</v>
      </c>
    </row>
    <row r="1432" spans="1:6" ht="31.5" x14ac:dyDescent="0.25">
      <c r="A1432" s="1" t="s">
        <v>911</v>
      </c>
      <c r="B1432" s="1" t="s">
        <v>912</v>
      </c>
      <c r="C1432" s="1" t="s">
        <v>913</v>
      </c>
      <c r="D1432" s="1" t="s">
        <v>914</v>
      </c>
      <c r="E1432" s="1"/>
      <c r="F1432" s="36" t="s">
        <v>2343</v>
      </c>
    </row>
    <row r="1433" spans="1:6" ht="15.75" x14ac:dyDescent="0.25">
      <c r="A1433" s="1" t="s">
        <v>1751</v>
      </c>
      <c r="B1433" s="1" t="s">
        <v>1752</v>
      </c>
      <c r="C1433" s="2"/>
      <c r="D1433" s="2" t="s">
        <v>1753</v>
      </c>
      <c r="E1433" s="2"/>
      <c r="F1433" s="36" t="s">
        <v>2343</v>
      </c>
    </row>
    <row r="1434" spans="1:6" ht="31.5" x14ac:dyDescent="0.25">
      <c r="A1434" s="1" t="s">
        <v>4306</v>
      </c>
      <c r="B1434" s="1" t="s">
        <v>4307</v>
      </c>
      <c r="C1434" s="2"/>
      <c r="D1434" s="2" t="s">
        <v>4308</v>
      </c>
      <c r="E1434" s="2"/>
      <c r="F1434" s="36" t="s">
        <v>2343</v>
      </c>
    </row>
    <row r="1435" spans="1:6" ht="15.75" x14ac:dyDescent="0.25">
      <c r="A1435" s="1" t="s">
        <v>2716</v>
      </c>
      <c r="B1435" s="1" t="s">
        <v>2717</v>
      </c>
      <c r="C1435" s="2"/>
      <c r="D1435" s="2" t="s">
        <v>2655</v>
      </c>
      <c r="E1435" s="2"/>
      <c r="F1435" s="36" t="s">
        <v>2343</v>
      </c>
    </row>
    <row r="1436" spans="1:6" ht="31.5" x14ac:dyDescent="0.25">
      <c r="A1436" s="1" t="s">
        <v>406</v>
      </c>
      <c r="B1436" s="1" t="s">
        <v>407</v>
      </c>
      <c r="C1436" s="2" t="s">
        <v>408</v>
      </c>
      <c r="D1436" s="2" t="s">
        <v>99</v>
      </c>
      <c r="E1436" s="2"/>
      <c r="F1436" s="36" t="s">
        <v>2343</v>
      </c>
    </row>
    <row r="1437" spans="1:6" ht="47.25" x14ac:dyDescent="0.25">
      <c r="A1437" s="1" t="s">
        <v>409</v>
      </c>
      <c r="B1437" s="1" t="s">
        <v>410</v>
      </c>
      <c r="C1437" s="2" t="s">
        <v>77</v>
      </c>
      <c r="D1437" s="3" t="s">
        <v>311</v>
      </c>
      <c r="E1437" s="2"/>
      <c r="F1437" s="36" t="s">
        <v>2343</v>
      </c>
    </row>
    <row r="1438" spans="1:6" ht="31.5" x14ac:dyDescent="0.25">
      <c r="A1438" s="1" t="s">
        <v>1278</v>
      </c>
      <c r="B1438" s="1" t="s">
        <v>1279</v>
      </c>
      <c r="C1438" s="2"/>
      <c r="D1438" s="2" t="s">
        <v>1280</v>
      </c>
      <c r="E1438" s="2"/>
      <c r="F1438" s="36" t="s">
        <v>2343</v>
      </c>
    </row>
    <row r="1439" spans="1:6" ht="31.5" x14ac:dyDescent="0.25">
      <c r="A1439" s="5" t="s">
        <v>1607</v>
      </c>
      <c r="B1439" s="5" t="s">
        <v>1608</v>
      </c>
      <c r="C1439" s="5"/>
      <c r="D1439" s="5" t="s">
        <v>1609</v>
      </c>
      <c r="E1439" s="5"/>
      <c r="F1439" s="36" t="s">
        <v>2343</v>
      </c>
    </row>
    <row r="1440" spans="1:6" ht="15.75" x14ac:dyDescent="0.25">
      <c r="A1440" s="1" t="s">
        <v>5107</v>
      </c>
      <c r="B1440" s="1" t="s">
        <v>5108</v>
      </c>
      <c r="C1440" s="2"/>
      <c r="D1440" s="2" t="s">
        <v>5109</v>
      </c>
      <c r="E1440" s="2"/>
      <c r="F1440" s="36" t="s">
        <v>2343</v>
      </c>
    </row>
    <row r="1441" spans="1:6" ht="15.75" x14ac:dyDescent="0.25">
      <c r="A1441" s="1" t="s">
        <v>4102</v>
      </c>
      <c r="B1441" s="1" t="s">
        <v>4103</v>
      </c>
      <c r="C1441" s="2"/>
      <c r="D1441" s="2" t="s">
        <v>3529</v>
      </c>
      <c r="E1441" s="2"/>
      <c r="F1441" s="36" t="s">
        <v>2343</v>
      </c>
    </row>
    <row r="1442" spans="1:6" ht="31.5" x14ac:dyDescent="0.25">
      <c r="A1442" s="1" t="s">
        <v>3524</v>
      </c>
      <c r="B1442" s="1" t="s">
        <v>3525</v>
      </c>
      <c r="C1442" s="2"/>
      <c r="D1442" s="2" t="s">
        <v>3526</v>
      </c>
      <c r="E1442" s="2"/>
      <c r="F1442" s="36" t="s">
        <v>2343</v>
      </c>
    </row>
    <row r="1443" spans="1:6" ht="31.5" x14ac:dyDescent="0.25">
      <c r="A1443" s="1" t="s">
        <v>2239</v>
      </c>
      <c r="B1443" s="1" t="s">
        <v>2240</v>
      </c>
      <c r="C1443" s="2"/>
      <c r="D1443" s="2" t="s">
        <v>2241</v>
      </c>
      <c r="E1443" s="2"/>
      <c r="F1443" s="36" t="s">
        <v>2343</v>
      </c>
    </row>
    <row r="1444" spans="1:6" ht="31.5" x14ac:dyDescent="0.25">
      <c r="A1444" s="1" t="s">
        <v>2239</v>
      </c>
      <c r="B1444" s="1" t="s">
        <v>5952</v>
      </c>
      <c r="C1444" s="2" t="s">
        <v>5953</v>
      </c>
      <c r="D1444" s="2" t="s">
        <v>5954</v>
      </c>
      <c r="E1444" s="2"/>
      <c r="F1444" s="36" t="s">
        <v>2343</v>
      </c>
    </row>
    <row r="1445" spans="1:6" ht="31.5" x14ac:dyDescent="0.25">
      <c r="A1445" s="3" t="s">
        <v>2239</v>
      </c>
      <c r="B1445" s="3" t="s">
        <v>6687</v>
      </c>
      <c r="C1445" s="2" t="s">
        <v>6688</v>
      </c>
      <c r="D1445" s="3" t="s">
        <v>6333</v>
      </c>
      <c r="E1445" s="29"/>
      <c r="F1445" s="36" t="s">
        <v>2343</v>
      </c>
    </row>
    <row r="1446" spans="1:6" ht="31.5" x14ac:dyDescent="0.25">
      <c r="A1446" s="1" t="s">
        <v>3306</v>
      </c>
      <c r="B1446" s="1" t="s">
        <v>3307</v>
      </c>
      <c r="C1446" s="2"/>
      <c r="D1446" s="2" t="s">
        <v>3308</v>
      </c>
      <c r="E1446" s="2"/>
      <c r="F1446" s="36" t="s">
        <v>2343</v>
      </c>
    </row>
    <row r="1447" spans="1:6" ht="31.5" x14ac:dyDescent="0.25">
      <c r="A1447" s="1" t="s">
        <v>2282</v>
      </c>
      <c r="B1447" s="1" t="s">
        <v>2283</v>
      </c>
      <c r="C1447" s="2"/>
      <c r="D1447" s="2" t="s">
        <v>2284</v>
      </c>
      <c r="E1447" s="2"/>
      <c r="F1447" s="36" t="s">
        <v>2343</v>
      </c>
    </row>
    <row r="1448" spans="1:6" ht="31.5" x14ac:dyDescent="0.25">
      <c r="A1448" s="1" t="s">
        <v>2282</v>
      </c>
      <c r="B1448" s="1" t="s">
        <v>5969</v>
      </c>
      <c r="C1448" s="2"/>
      <c r="D1448" s="2" t="s">
        <v>2284</v>
      </c>
      <c r="E1448" s="2"/>
      <c r="F1448" s="36" t="s">
        <v>2343</v>
      </c>
    </row>
    <row r="1449" spans="1:6" ht="31.5" x14ac:dyDescent="0.25">
      <c r="A1449" s="1" t="s">
        <v>6972</v>
      </c>
      <c r="B1449" s="1" t="s">
        <v>5298</v>
      </c>
      <c r="C1449" s="2"/>
      <c r="D1449" s="2" t="s">
        <v>5299</v>
      </c>
      <c r="E1449" s="2"/>
      <c r="F1449" s="36" t="s">
        <v>2343</v>
      </c>
    </row>
    <row r="1450" spans="1:6" ht="31.5" x14ac:dyDescent="0.25">
      <c r="A1450" s="1" t="s">
        <v>1102</v>
      </c>
      <c r="B1450" s="1" t="s">
        <v>1103</v>
      </c>
      <c r="C1450" s="1" t="s">
        <v>1104</v>
      </c>
      <c r="D1450" s="1" t="s">
        <v>1105</v>
      </c>
      <c r="E1450" s="1"/>
      <c r="F1450" s="36" t="s">
        <v>2343</v>
      </c>
    </row>
    <row r="1451" spans="1:6" ht="15.75" x14ac:dyDescent="0.25">
      <c r="A1451" s="1" t="s">
        <v>4609</v>
      </c>
      <c r="B1451" s="1" t="s">
        <v>4610</v>
      </c>
      <c r="C1451" s="2"/>
      <c r="D1451" s="2" t="s">
        <v>4611</v>
      </c>
      <c r="E1451" s="2" t="s">
        <v>1308</v>
      </c>
      <c r="F1451" s="36" t="s">
        <v>2343</v>
      </c>
    </row>
    <row r="1452" spans="1:6" ht="31.5" x14ac:dyDescent="0.25">
      <c r="A1452" s="1" t="s">
        <v>411</v>
      </c>
      <c r="B1452" s="1" t="s">
        <v>412</v>
      </c>
      <c r="C1452" s="2"/>
      <c r="D1452" s="2" t="s">
        <v>195</v>
      </c>
      <c r="E1452" s="2"/>
      <c r="F1452" s="36" t="s">
        <v>2343</v>
      </c>
    </row>
    <row r="1453" spans="1:6" ht="15.75" x14ac:dyDescent="0.25">
      <c r="A1453" s="3" t="s">
        <v>6689</v>
      </c>
      <c r="B1453" s="3" t="s">
        <v>6690</v>
      </c>
      <c r="C1453" s="2"/>
      <c r="D1453" s="3" t="s">
        <v>6286</v>
      </c>
      <c r="E1453" s="29"/>
      <c r="F1453" s="36" t="s">
        <v>2343</v>
      </c>
    </row>
    <row r="1454" spans="1:6" ht="31.5" x14ac:dyDescent="0.25">
      <c r="A1454" s="1" t="s">
        <v>2006</v>
      </c>
      <c r="B1454" s="1" t="s">
        <v>2007</v>
      </c>
      <c r="C1454" s="2"/>
      <c r="D1454" s="2" t="s">
        <v>2008</v>
      </c>
      <c r="E1454" s="2" t="s">
        <v>2009</v>
      </c>
      <c r="F1454" s="36" t="s">
        <v>2343</v>
      </c>
    </row>
    <row r="1455" spans="1:6" ht="15.75" x14ac:dyDescent="0.25">
      <c r="A1455" s="1" t="s">
        <v>4424</v>
      </c>
      <c r="B1455" s="1" t="s">
        <v>4425</v>
      </c>
      <c r="C1455" s="2"/>
      <c r="D1455" s="2" t="s">
        <v>4426</v>
      </c>
      <c r="E1455" s="2"/>
      <c r="F1455" s="36" t="s">
        <v>2343</v>
      </c>
    </row>
    <row r="1456" spans="1:6" ht="31.5" x14ac:dyDescent="0.25">
      <c r="A1456" s="3" t="s">
        <v>6837</v>
      </c>
      <c r="B1456" s="3" t="s">
        <v>6838</v>
      </c>
      <c r="C1456" s="2"/>
      <c r="D1456" s="3" t="s">
        <v>6839</v>
      </c>
      <c r="E1456" s="29"/>
      <c r="F1456" s="36" t="s">
        <v>2343</v>
      </c>
    </row>
    <row r="1457" spans="1:6" ht="31.5" x14ac:dyDescent="0.25">
      <c r="A1457" s="1" t="s">
        <v>2096</v>
      </c>
      <c r="B1457" s="1" t="s">
        <v>2097</v>
      </c>
      <c r="C1457" s="2"/>
      <c r="D1457" s="2" t="s">
        <v>2098</v>
      </c>
      <c r="E1457" s="2"/>
      <c r="F1457" s="36" t="s">
        <v>2343</v>
      </c>
    </row>
    <row r="1458" spans="1:6" ht="15.75" x14ac:dyDescent="0.25">
      <c r="A1458" s="1" t="s">
        <v>5247</v>
      </c>
      <c r="B1458" s="1" t="s">
        <v>5248</v>
      </c>
      <c r="C1458" s="2"/>
      <c r="D1458" s="2" t="s">
        <v>5249</v>
      </c>
      <c r="E1458" s="2"/>
      <c r="F1458" s="36" t="s">
        <v>2343</v>
      </c>
    </row>
    <row r="1459" spans="1:6" ht="31.5" x14ac:dyDescent="0.25">
      <c r="A1459" s="1" t="s">
        <v>5926</v>
      </c>
      <c r="B1459" s="1" t="s">
        <v>5927</v>
      </c>
      <c r="C1459" s="2"/>
      <c r="D1459" s="2" t="s">
        <v>2204</v>
      </c>
      <c r="E1459" s="2"/>
      <c r="F1459" s="36" t="s">
        <v>2343</v>
      </c>
    </row>
    <row r="1460" spans="1:6" ht="31.5" x14ac:dyDescent="0.25">
      <c r="A1460" s="1" t="s">
        <v>2202</v>
      </c>
      <c r="B1460" s="1" t="s">
        <v>2203</v>
      </c>
      <c r="C1460" s="2"/>
      <c r="D1460" s="2" t="s">
        <v>2204</v>
      </c>
      <c r="E1460" s="2"/>
      <c r="F1460" s="36" t="s">
        <v>2343</v>
      </c>
    </row>
    <row r="1461" spans="1:6" ht="31.5" x14ac:dyDescent="0.25">
      <c r="A1461" s="1" t="s">
        <v>1504</v>
      </c>
      <c r="B1461" s="1" t="s">
        <v>1505</v>
      </c>
      <c r="C1461" s="2"/>
      <c r="D1461" s="2" t="s">
        <v>1472</v>
      </c>
      <c r="E1461" s="2"/>
      <c r="F1461" s="36" t="s">
        <v>2343</v>
      </c>
    </row>
    <row r="1462" spans="1:6" ht="31.5" x14ac:dyDescent="0.25">
      <c r="A1462" s="1" t="s">
        <v>1504</v>
      </c>
      <c r="B1462" s="1" t="s">
        <v>2331</v>
      </c>
      <c r="C1462" s="2"/>
      <c r="D1462" s="2" t="s">
        <v>1472</v>
      </c>
      <c r="E1462" s="2"/>
      <c r="F1462" s="36" t="s">
        <v>2343</v>
      </c>
    </row>
    <row r="1463" spans="1:6" ht="31.5" x14ac:dyDescent="0.25">
      <c r="A1463" s="1" t="s">
        <v>1504</v>
      </c>
      <c r="B1463" s="1" t="s">
        <v>5996</v>
      </c>
      <c r="C1463" s="2"/>
      <c r="D1463" s="2" t="s">
        <v>1472</v>
      </c>
      <c r="E1463" s="2"/>
      <c r="F1463" s="36" t="s">
        <v>2343</v>
      </c>
    </row>
    <row r="1464" spans="1:6" ht="15.75" x14ac:dyDescent="0.25">
      <c r="A1464" s="1" t="s">
        <v>3904</v>
      </c>
      <c r="B1464" s="1" t="s">
        <v>3905</v>
      </c>
      <c r="C1464" s="2" t="s">
        <v>3906</v>
      </c>
      <c r="D1464" s="2" t="s">
        <v>3907</v>
      </c>
      <c r="E1464" s="2"/>
      <c r="F1464" s="36" t="s">
        <v>2343</v>
      </c>
    </row>
    <row r="1465" spans="1:6" ht="31.5" x14ac:dyDescent="0.25">
      <c r="A1465" s="2" t="s">
        <v>683</v>
      </c>
      <c r="B1465" s="2" t="s">
        <v>684</v>
      </c>
      <c r="C1465" s="2"/>
      <c r="D1465" s="2" t="s">
        <v>685</v>
      </c>
      <c r="E1465" s="2"/>
      <c r="F1465" s="36" t="s">
        <v>2343</v>
      </c>
    </row>
    <row r="1466" spans="1:6" ht="31.5" x14ac:dyDescent="0.25">
      <c r="A1466" s="1" t="s">
        <v>413</v>
      </c>
      <c r="B1466" s="1" t="s">
        <v>414</v>
      </c>
      <c r="C1466" s="2"/>
      <c r="D1466" s="3" t="s">
        <v>243</v>
      </c>
      <c r="E1466" s="2" t="s">
        <v>93</v>
      </c>
      <c r="F1466" s="36" t="s">
        <v>2343</v>
      </c>
    </row>
    <row r="1467" spans="1:6" ht="15.75" x14ac:dyDescent="0.25">
      <c r="A1467" s="1" t="s">
        <v>4329</v>
      </c>
      <c r="B1467" s="1" t="s">
        <v>4330</v>
      </c>
      <c r="C1467" s="2" t="s">
        <v>4331</v>
      </c>
      <c r="D1467" s="2" t="s">
        <v>4316</v>
      </c>
      <c r="E1467" s="2"/>
      <c r="F1467" s="36" t="s">
        <v>2343</v>
      </c>
    </row>
    <row r="1468" spans="1:6" ht="31.5" x14ac:dyDescent="0.25">
      <c r="A1468" s="1" t="s">
        <v>4329</v>
      </c>
      <c r="B1468" s="1" t="s">
        <v>4934</v>
      </c>
      <c r="C1468" s="2" t="s">
        <v>4935</v>
      </c>
      <c r="D1468" s="2" t="s">
        <v>4410</v>
      </c>
      <c r="E1468" s="2"/>
      <c r="F1468" s="36" t="s">
        <v>2343</v>
      </c>
    </row>
    <row r="1469" spans="1:6" ht="15.75" x14ac:dyDescent="0.25">
      <c r="A1469" s="3" t="s">
        <v>4329</v>
      </c>
      <c r="B1469" s="3" t="s">
        <v>6691</v>
      </c>
      <c r="C1469" s="2" t="s">
        <v>6692</v>
      </c>
      <c r="D1469" s="3" t="s">
        <v>2514</v>
      </c>
      <c r="E1469" s="29"/>
      <c r="F1469" s="36" t="s">
        <v>2343</v>
      </c>
    </row>
    <row r="1470" spans="1:6" ht="31.5" x14ac:dyDescent="0.25">
      <c r="A1470" s="3" t="s">
        <v>4329</v>
      </c>
      <c r="B1470" s="3" t="s">
        <v>6693</v>
      </c>
      <c r="C1470" s="2"/>
      <c r="D1470" s="3" t="s">
        <v>4704</v>
      </c>
      <c r="E1470" s="29"/>
      <c r="F1470" s="36" t="s">
        <v>2343</v>
      </c>
    </row>
    <row r="1471" spans="1:6" ht="15.75" x14ac:dyDescent="0.25">
      <c r="A1471" s="3" t="s">
        <v>4329</v>
      </c>
      <c r="B1471" s="3" t="s">
        <v>6694</v>
      </c>
      <c r="C1471" s="2" t="s">
        <v>6695</v>
      </c>
      <c r="D1471" s="3" t="s">
        <v>4782</v>
      </c>
      <c r="E1471" s="29"/>
      <c r="F1471" s="36" t="s">
        <v>2343</v>
      </c>
    </row>
    <row r="1472" spans="1:6" ht="15.75" x14ac:dyDescent="0.25">
      <c r="A1472" s="3" t="s">
        <v>4329</v>
      </c>
      <c r="B1472" s="3" t="s">
        <v>6696</v>
      </c>
      <c r="C1472" s="2" t="s">
        <v>6697</v>
      </c>
      <c r="D1472" s="3" t="s">
        <v>6268</v>
      </c>
      <c r="E1472" s="29"/>
      <c r="F1472" s="36" t="s">
        <v>2343</v>
      </c>
    </row>
    <row r="1473" spans="1:6" ht="31.5" x14ac:dyDescent="0.25">
      <c r="A1473" s="1" t="s">
        <v>4086</v>
      </c>
      <c r="B1473" s="1" t="s">
        <v>4087</v>
      </c>
      <c r="C1473" s="2"/>
      <c r="D1473" s="2" t="s">
        <v>4088</v>
      </c>
      <c r="E1473" s="2"/>
      <c r="F1473" s="36" t="s">
        <v>2343</v>
      </c>
    </row>
    <row r="1474" spans="1:6" ht="15.75" x14ac:dyDescent="0.25">
      <c r="A1474" s="1" t="s">
        <v>5174</v>
      </c>
      <c r="B1474" s="1" t="s">
        <v>5175</v>
      </c>
      <c r="C1474" s="2"/>
      <c r="D1474" s="2" t="s">
        <v>5176</v>
      </c>
      <c r="E1474" s="2"/>
      <c r="F1474" s="36" t="s">
        <v>2343</v>
      </c>
    </row>
    <row r="1475" spans="1:6" ht="31.5" x14ac:dyDescent="0.25">
      <c r="A1475" s="1" t="s">
        <v>5119</v>
      </c>
      <c r="B1475" s="1" t="s">
        <v>5120</v>
      </c>
      <c r="C1475" s="2"/>
      <c r="D1475" s="2" t="s">
        <v>5121</v>
      </c>
      <c r="E1475" s="2"/>
      <c r="F1475" s="36" t="s">
        <v>2343</v>
      </c>
    </row>
    <row r="1476" spans="1:6" ht="15.75" x14ac:dyDescent="0.25">
      <c r="A1476" s="1" t="s">
        <v>4408</v>
      </c>
      <c r="B1476" s="1" t="s">
        <v>4409</v>
      </c>
      <c r="C1476" s="2"/>
      <c r="D1476" s="2" t="s">
        <v>4410</v>
      </c>
      <c r="E1476" s="2"/>
      <c r="F1476" s="36" t="s">
        <v>2343</v>
      </c>
    </row>
    <row r="1477" spans="1:6" ht="15.75" x14ac:dyDescent="0.25">
      <c r="A1477" s="1" t="s">
        <v>4408</v>
      </c>
      <c r="B1477" s="1" t="s">
        <v>5636</v>
      </c>
      <c r="C1477" s="2"/>
      <c r="D1477" s="2" t="s">
        <v>3907</v>
      </c>
      <c r="E1477" s="2"/>
      <c r="F1477" s="36" t="s">
        <v>2343</v>
      </c>
    </row>
    <row r="1478" spans="1:6" ht="31.5" x14ac:dyDescent="0.25">
      <c r="A1478" s="1" t="s">
        <v>4589</v>
      </c>
      <c r="B1478" s="1" t="s">
        <v>4590</v>
      </c>
      <c r="C1478" s="2"/>
      <c r="D1478" s="2" t="s">
        <v>4591</v>
      </c>
      <c r="E1478" s="2"/>
      <c r="F1478" s="36" t="s">
        <v>2343</v>
      </c>
    </row>
    <row r="1479" spans="1:6" ht="15.75" x14ac:dyDescent="0.25">
      <c r="A1479" s="4" t="s">
        <v>6989</v>
      </c>
      <c r="B1479" s="4" t="s">
        <v>576</v>
      </c>
      <c r="C1479" s="4"/>
      <c r="D1479" s="4" t="s">
        <v>577</v>
      </c>
      <c r="E1479" s="4"/>
      <c r="F1479" s="36" t="s">
        <v>2343</v>
      </c>
    </row>
    <row r="1480" spans="1:6" ht="47.25" x14ac:dyDescent="0.25">
      <c r="A1480" s="1" t="s">
        <v>3449</v>
      </c>
      <c r="B1480" s="1" t="s">
        <v>3450</v>
      </c>
      <c r="C1480" s="2" t="s">
        <v>3451</v>
      </c>
      <c r="D1480" s="2" t="s">
        <v>3452</v>
      </c>
      <c r="E1480" s="2"/>
      <c r="F1480" s="36" t="s">
        <v>2343</v>
      </c>
    </row>
    <row r="1481" spans="1:6" ht="15.75" x14ac:dyDescent="0.25">
      <c r="A1481" s="1" t="s">
        <v>4049</v>
      </c>
      <c r="B1481" s="1" t="s">
        <v>4050</v>
      </c>
      <c r="C1481" s="2" t="s">
        <v>4051</v>
      </c>
      <c r="D1481" s="2" t="s">
        <v>4052</v>
      </c>
      <c r="E1481" s="2"/>
      <c r="F1481" s="36" t="s">
        <v>2343</v>
      </c>
    </row>
    <row r="1482" spans="1:6" ht="15.75" x14ac:dyDescent="0.25">
      <c r="A1482" s="3" t="s">
        <v>6698</v>
      </c>
      <c r="B1482" s="3" t="s">
        <v>6699</v>
      </c>
      <c r="C1482" s="2" t="s">
        <v>6700</v>
      </c>
      <c r="D1482" s="3" t="s">
        <v>6044</v>
      </c>
      <c r="E1482" s="29"/>
      <c r="F1482" s="36" t="s">
        <v>2343</v>
      </c>
    </row>
    <row r="1483" spans="1:6" ht="31.5" x14ac:dyDescent="0.25">
      <c r="A1483" s="1" t="s">
        <v>3585</v>
      </c>
      <c r="B1483" s="1" t="s">
        <v>3586</v>
      </c>
      <c r="C1483" s="2"/>
      <c r="D1483" s="2" t="s">
        <v>3587</v>
      </c>
      <c r="E1483" s="2"/>
      <c r="F1483" s="36" t="s">
        <v>2343</v>
      </c>
    </row>
    <row r="1484" spans="1:6" ht="31.5" x14ac:dyDescent="0.25">
      <c r="A1484" s="1" t="s">
        <v>3585</v>
      </c>
      <c r="B1484" s="1" t="s">
        <v>3760</v>
      </c>
      <c r="C1484" s="2" t="s">
        <v>3761</v>
      </c>
      <c r="D1484" s="2" t="s">
        <v>3762</v>
      </c>
      <c r="E1484" s="2"/>
      <c r="F1484" s="36" t="s">
        <v>2343</v>
      </c>
    </row>
    <row r="1485" spans="1:6" ht="31.5" x14ac:dyDescent="0.25">
      <c r="A1485" s="1" t="s">
        <v>6990</v>
      </c>
      <c r="B1485" s="1" t="s">
        <v>639</v>
      </c>
      <c r="C1485" s="1"/>
      <c r="D1485" s="1" t="s">
        <v>640</v>
      </c>
      <c r="E1485" s="1"/>
      <c r="F1485" s="36" t="s">
        <v>2343</v>
      </c>
    </row>
    <row r="1486" spans="1:6" ht="15.75" x14ac:dyDescent="0.25">
      <c r="A1486" s="1" t="s">
        <v>797</v>
      </c>
      <c r="B1486" s="1" t="s">
        <v>798</v>
      </c>
      <c r="C1486" s="1"/>
      <c r="D1486" s="1" t="s">
        <v>799</v>
      </c>
      <c r="E1486" s="1"/>
      <c r="F1486" s="36" t="s">
        <v>2343</v>
      </c>
    </row>
    <row r="1487" spans="1:6" ht="15.75" x14ac:dyDescent="0.25">
      <c r="A1487" s="1" t="s">
        <v>4464</v>
      </c>
      <c r="B1487" s="1" t="s">
        <v>4465</v>
      </c>
      <c r="C1487" s="2" t="s">
        <v>4466</v>
      </c>
      <c r="D1487" s="2" t="s">
        <v>4467</v>
      </c>
      <c r="E1487" s="2"/>
      <c r="F1487" s="36" t="s">
        <v>2343</v>
      </c>
    </row>
    <row r="1488" spans="1:6" ht="47.25" x14ac:dyDescent="0.25">
      <c r="A1488" s="1" t="s">
        <v>5288</v>
      </c>
      <c r="B1488" s="1" t="s">
        <v>2445</v>
      </c>
      <c r="C1488" s="2" t="s">
        <v>2446</v>
      </c>
      <c r="D1488" s="2" t="s">
        <v>2447</v>
      </c>
      <c r="E1488" s="2"/>
      <c r="F1488" s="36" t="s">
        <v>2343</v>
      </c>
    </row>
    <row r="1489" spans="1:6" ht="63" x14ac:dyDescent="0.25">
      <c r="A1489" s="1" t="s">
        <v>5288</v>
      </c>
      <c r="B1489" s="1" t="s">
        <v>2448</v>
      </c>
      <c r="C1489" s="2" t="s">
        <v>2449</v>
      </c>
      <c r="D1489" s="2" t="s">
        <v>2450</v>
      </c>
      <c r="E1489" s="2"/>
      <c r="F1489" s="36" t="s">
        <v>2343</v>
      </c>
    </row>
    <row r="1490" spans="1:6" ht="31.5" x14ac:dyDescent="0.25">
      <c r="A1490" s="1" t="s">
        <v>5288</v>
      </c>
      <c r="B1490" s="1" t="s">
        <v>5289</v>
      </c>
      <c r="C1490" s="2" t="s">
        <v>5290</v>
      </c>
      <c r="D1490" s="2" t="s">
        <v>5291</v>
      </c>
      <c r="E1490" s="2"/>
      <c r="F1490" s="36" t="s">
        <v>2343</v>
      </c>
    </row>
    <row r="1491" spans="1:6" ht="31.5" x14ac:dyDescent="0.25">
      <c r="A1491" s="1" t="s">
        <v>3330</v>
      </c>
      <c r="B1491" s="1" t="s">
        <v>3331</v>
      </c>
      <c r="C1491" s="2"/>
      <c r="D1491" s="2" t="s">
        <v>3332</v>
      </c>
      <c r="E1491" s="2"/>
      <c r="F1491" s="36" t="s">
        <v>2343</v>
      </c>
    </row>
    <row r="1492" spans="1:6" ht="31.5" x14ac:dyDescent="0.25">
      <c r="A1492" s="1" t="s">
        <v>740</v>
      </c>
      <c r="B1492" s="1" t="s">
        <v>741</v>
      </c>
      <c r="C1492" s="1"/>
      <c r="D1492" s="1" t="s">
        <v>742</v>
      </c>
      <c r="E1492" s="1"/>
      <c r="F1492" s="36" t="s">
        <v>2343</v>
      </c>
    </row>
    <row r="1493" spans="1:6" ht="15.75" x14ac:dyDescent="0.25">
      <c r="A1493" s="1" t="s">
        <v>4505</v>
      </c>
      <c r="B1493" s="1" t="s">
        <v>4506</v>
      </c>
      <c r="C1493" s="2"/>
      <c r="D1493" s="2" t="s">
        <v>4507</v>
      </c>
      <c r="E1493" s="2"/>
      <c r="F1493" s="36" t="s">
        <v>2343</v>
      </c>
    </row>
    <row r="1494" spans="1:6" ht="15.75" x14ac:dyDescent="0.25">
      <c r="A1494" s="1" t="s">
        <v>4505</v>
      </c>
      <c r="B1494" s="1" t="s">
        <v>4561</v>
      </c>
      <c r="C1494" s="2" t="s">
        <v>4562</v>
      </c>
      <c r="D1494" s="2" t="s">
        <v>4563</v>
      </c>
      <c r="E1494" s="2"/>
      <c r="F1494" s="36" t="s">
        <v>2343</v>
      </c>
    </row>
    <row r="1495" spans="1:6" ht="15.75" x14ac:dyDescent="0.25">
      <c r="A1495" s="1" t="s">
        <v>415</v>
      </c>
      <c r="B1495" s="1" t="s">
        <v>416</v>
      </c>
      <c r="C1495" s="2"/>
      <c r="D1495" s="2" t="s">
        <v>417</v>
      </c>
      <c r="E1495" s="2"/>
      <c r="F1495" s="36" t="s">
        <v>2343</v>
      </c>
    </row>
    <row r="1496" spans="1:6" ht="31.5" x14ac:dyDescent="0.25">
      <c r="A1496" s="1" t="s">
        <v>2968</v>
      </c>
      <c r="B1496" s="1" t="s">
        <v>2969</v>
      </c>
      <c r="C1496" s="2"/>
      <c r="D1496" s="2" t="s">
        <v>2970</v>
      </c>
      <c r="E1496" s="2"/>
      <c r="F1496" s="36" t="s">
        <v>2343</v>
      </c>
    </row>
    <row r="1497" spans="1:6" ht="15.75" x14ac:dyDescent="0.25">
      <c r="A1497" s="1" t="s">
        <v>1257</v>
      </c>
      <c r="B1497" s="1" t="s">
        <v>1258</v>
      </c>
      <c r="C1497" s="2"/>
      <c r="D1497" s="2" t="s">
        <v>1259</v>
      </c>
      <c r="E1497" s="2"/>
      <c r="F1497" s="36" t="s">
        <v>2343</v>
      </c>
    </row>
    <row r="1498" spans="1:6" ht="31.5" x14ac:dyDescent="0.25">
      <c r="A1498" s="1" t="s">
        <v>1203</v>
      </c>
      <c r="B1498" s="1" t="s">
        <v>1204</v>
      </c>
      <c r="C1498" s="2"/>
      <c r="D1498" s="2" t="s">
        <v>1205</v>
      </c>
      <c r="E1498" s="2"/>
      <c r="F1498" s="36" t="s">
        <v>2343</v>
      </c>
    </row>
    <row r="1499" spans="1:6" ht="31.5" x14ac:dyDescent="0.25">
      <c r="A1499" s="1" t="s">
        <v>418</v>
      </c>
      <c r="B1499" s="1" t="s">
        <v>419</v>
      </c>
      <c r="C1499" s="2" t="s">
        <v>420</v>
      </c>
      <c r="D1499" s="2" t="s">
        <v>421</v>
      </c>
      <c r="E1499" s="2"/>
      <c r="F1499" s="36" t="s">
        <v>2343</v>
      </c>
    </row>
    <row r="1500" spans="1:6" ht="31.5" x14ac:dyDescent="0.25">
      <c r="A1500" s="1" t="s">
        <v>4765</v>
      </c>
      <c r="B1500" s="1" t="s">
        <v>4766</v>
      </c>
      <c r="C1500" s="2" t="s">
        <v>4767</v>
      </c>
      <c r="D1500" s="2" t="s">
        <v>4768</v>
      </c>
      <c r="E1500" s="2"/>
      <c r="F1500" s="36" t="s">
        <v>2343</v>
      </c>
    </row>
    <row r="1501" spans="1:6" ht="15.75" x14ac:dyDescent="0.25">
      <c r="A1501" s="3" t="s">
        <v>6706</v>
      </c>
      <c r="B1501" s="3" t="s">
        <v>6707</v>
      </c>
      <c r="C1501" s="4" t="s">
        <v>6708</v>
      </c>
      <c r="D1501" s="3" t="s">
        <v>3460</v>
      </c>
      <c r="E1501" s="29"/>
      <c r="F1501" s="36" t="s">
        <v>2343</v>
      </c>
    </row>
    <row r="1502" spans="1:6" ht="31.5" x14ac:dyDescent="0.25">
      <c r="A1502" s="1" t="s">
        <v>3538</v>
      </c>
      <c r="B1502" s="1" t="s">
        <v>3539</v>
      </c>
      <c r="C1502" s="2"/>
      <c r="D1502" s="2" t="s">
        <v>3540</v>
      </c>
      <c r="E1502" s="2"/>
      <c r="F1502" s="36" t="s">
        <v>2343</v>
      </c>
    </row>
    <row r="1503" spans="1:6" ht="31.5" x14ac:dyDescent="0.25">
      <c r="A1503" s="1" t="s">
        <v>5441</v>
      </c>
      <c r="B1503" s="1" t="s">
        <v>5442</v>
      </c>
      <c r="C1503" s="2"/>
      <c r="D1503" s="2" t="s">
        <v>5443</v>
      </c>
      <c r="E1503" s="2"/>
      <c r="F1503" s="36" t="s">
        <v>2343</v>
      </c>
    </row>
    <row r="1504" spans="1:6" ht="31.5" x14ac:dyDescent="0.25">
      <c r="A1504" s="1" t="s">
        <v>858</v>
      </c>
      <c r="B1504" s="1" t="s">
        <v>859</v>
      </c>
      <c r="C1504" s="1"/>
      <c r="D1504" s="1" t="s">
        <v>860</v>
      </c>
      <c r="E1504" s="1"/>
      <c r="F1504" s="36" t="s">
        <v>2343</v>
      </c>
    </row>
    <row r="1505" spans="1:6" ht="15.75" x14ac:dyDescent="0.25">
      <c r="A1505" s="1" t="s">
        <v>4643</v>
      </c>
      <c r="B1505" s="1" t="s">
        <v>4644</v>
      </c>
      <c r="C1505" s="2"/>
      <c r="D1505" s="2" t="s">
        <v>4645</v>
      </c>
      <c r="E1505" s="2"/>
      <c r="F1505" s="36" t="s">
        <v>2343</v>
      </c>
    </row>
    <row r="1506" spans="1:6" ht="31.5" x14ac:dyDescent="0.25">
      <c r="A1506" s="1" t="s">
        <v>4643</v>
      </c>
      <c r="B1506" s="1" t="s">
        <v>4774</v>
      </c>
      <c r="C1506" s="2" t="s">
        <v>4775</v>
      </c>
      <c r="D1506" s="2" t="s">
        <v>4228</v>
      </c>
      <c r="E1506" s="2"/>
      <c r="F1506" s="36" t="s">
        <v>2343</v>
      </c>
    </row>
    <row r="1507" spans="1:6" ht="31.5" x14ac:dyDescent="0.25">
      <c r="A1507" s="1" t="s">
        <v>2999</v>
      </c>
      <c r="B1507" s="1" t="s">
        <v>3000</v>
      </c>
      <c r="C1507" s="2" t="s">
        <v>3001</v>
      </c>
      <c r="D1507" s="2" t="s">
        <v>3002</v>
      </c>
      <c r="E1507" s="2"/>
      <c r="F1507" s="36" t="s">
        <v>2343</v>
      </c>
    </row>
    <row r="1508" spans="1:6" ht="31.5" x14ac:dyDescent="0.25">
      <c r="A1508" s="1" t="s">
        <v>3113</v>
      </c>
      <c r="B1508" s="1" t="s">
        <v>3114</v>
      </c>
      <c r="C1508" s="2"/>
      <c r="D1508" s="2" t="s">
        <v>3115</v>
      </c>
      <c r="E1508" s="2"/>
      <c r="F1508" s="36" t="s">
        <v>2343</v>
      </c>
    </row>
    <row r="1509" spans="1:6" ht="15.75" x14ac:dyDescent="0.25">
      <c r="A1509" s="21" t="s">
        <v>6502</v>
      </c>
      <c r="B1509" s="3" t="s">
        <v>6503</v>
      </c>
      <c r="C1509" s="2" t="s">
        <v>6504</v>
      </c>
      <c r="D1509" s="3" t="s">
        <v>6505</v>
      </c>
      <c r="E1509" s="29"/>
      <c r="F1509" s="36" t="s">
        <v>2343</v>
      </c>
    </row>
    <row r="1510" spans="1:6" ht="15.75" x14ac:dyDescent="0.25">
      <c r="A1510" s="1" t="s">
        <v>4633</v>
      </c>
      <c r="B1510" s="1" t="s">
        <v>4634</v>
      </c>
      <c r="C1510" s="2" t="s">
        <v>4635</v>
      </c>
      <c r="D1510" s="2" t="s">
        <v>4636</v>
      </c>
      <c r="E1510" s="2"/>
      <c r="F1510" s="36" t="s">
        <v>2343</v>
      </c>
    </row>
    <row r="1511" spans="1:6" ht="15.75" x14ac:dyDescent="0.25">
      <c r="A1511" s="3" t="s">
        <v>6709</v>
      </c>
      <c r="B1511" s="3" t="s">
        <v>6710</v>
      </c>
      <c r="C1511" s="2" t="s">
        <v>4230</v>
      </c>
      <c r="D1511" s="3" t="s">
        <v>6390</v>
      </c>
      <c r="E1511" s="29"/>
      <c r="F1511" s="36" t="s">
        <v>2343</v>
      </c>
    </row>
    <row r="1512" spans="1:6" ht="31.5" x14ac:dyDescent="0.25">
      <c r="A1512" s="1" t="s">
        <v>992</v>
      </c>
      <c r="B1512" s="1" t="s">
        <v>993</v>
      </c>
      <c r="C1512" s="1" t="s">
        <v>994</v>
      </c>
      <c r="D1512" s="1" t="s">
        <v>995</v>
      </c>
      <c r="E1512" s="1"/>
      <c r="F1512" s="36" t="s">
        <v>2343</v>
      </c>
    </row>
    <row r="1513" spans="1:6" ht="31.5" x14ac:dyDescent="0.25">
      <c r="A1513" s="1" t="s">
        <v>2177</v>
      </c>
      <c r="B1513" s="1" t="s">
        <v>2178</v>
      </c>
      <c r="C1513" s="2"/>
      <c r="D1513" s="2" t="s">
        <v>2179</v>
      </c>
      <c r="E1513" s="2"/>
      <c r="F1513" s="36" t="s">
        <v>2343</v>
      </c>
    </row>
    <row r="1514" spans="1:6" ht="31.5" x14ac:dyDescent="0.25">
      <c r="A1514" s="1" t="s">
        <v>5916</v>
      </c>
      <c r="B1514" s="1" t="s">
        <v>2178</v>
      </c>
      <c r="C1514" s="2"/>
      <c r="D1514" s="2" t="s">
        <v>2179</v>
      </c>
      <c r="E1514" s="2"/>
      <c r="F1514" s="36" t="s">
        <v>2343</v>
      </c>
    </row>
    <row r="1515" spans="1:6" ht="31.5" x14ac:dyDescent="0.25">
      <c r="A1515" s="3" t="s">
        <v>6711</v>
      </c>
      <c r="B1515" s="3" t="s">
        <v>6712</v>
      </c>
      <c r="C1515" s="2"/>
      <c r="D1515" s="3" t="s">
        <v>6713</v>
      </c>
      <c r="E1515" s="29"/>
      <c r="F1515" s="36" t="s">
        <v>2343</v>
      </c>
    </row>
    <row r="1516" spans="1:6" ht="31.5" x14ac:dyDescent="0.25">
      <c r="A1516" s="1" t="s">
        <v>422</v>
      </c>
      <c r="B1516" s="1" t="s">
        <v>423</v>
      </c>
      <c r="C1516" s="2"/>
      <c r="D1516" s="2" t="s">
        <v>424</v>
      </c>
      <c r="E1516" s="2"/>
      <c r="F1516" s="36" t="s">
        <v>2343</v>
      </c>
    </row>
    <row r="1517" spans="1:6" ht="47.25" x14ac:dyDescent="0.25">
      <c r="A1517" s="1" t="s">
        <v>425</v>
      </c>
      <c r="B1517" s="1" t="s">
        <v>426</v>
      </c>
      <c r="C1517" s="2" t="s">
        <v>427</v>
      </c>
      <c r="D1517" s="2" t="s">
        <v>428</v>
      </c>
      <c r="E1517" s="2" t="s">
        <v>429</v>
      </c>
      <c r="F1517" s="36" t="s">
        <v>2343</v>
      </c>
    </row>
    <row r="1518" spans="1:6" ht="31.5" x14ac:dyDescent="0.25">
      <c r="A1518" s="1" t="s">
        <v>2279</v>
      </c>
      <c r="B1518" s="1" t="s">
        <v>2280</v>
      </c>
      <c r="C1518" s="2"/>
      <c r="D1518" s="2" t="s">
        <v>2281</v>
      </c>
      <c r="E1518" s="2"/>
      <c r="F1518" s="36" t="s">
        <v>2343</v>
      </c>
    </row>
    <row r="1519" spans="1:6" ht="31.5" x14ac:dyDescent="0.25">
      <c r="A1519" s="1" t="s">
        <v>5967</v>
      </c>
      <c r="B1519" s="1" t="s">
        <v>5968</v>
      </c>
      <c r="C1519" s="2"/>
      <c r="D1519" s="2" t="s">
        <v>2281</v>
      </c>
      <c r="E1519" s="2"/>
      <c r="F1519" s="36" t="s">
        <v>2343</v>
      </c>
    </row>
    <row r="1520" spans="1:6" ht="31.5" x14ac:dyDescent="0.25">
      <c r="A1520" s="3" t="s">
        <v>6717</v>
      </c>
      <c r="B1520" s="3" t="s">
        <v>6718</v>
      </c>
      <c r="C1520" s="2" t="s">
        <v>6719</v>
      </c>
      <c r="D1520" s="3" t="s">
        <v>6720</v>
      </c>
      <c r="E1520" s="29"/>
      <c r="F1520" s="36" t="s">
        <v>2343</v>
      </c>
    </row>
    <row r="1521" spans="1:6" ht="31.5" x14ac:dyDescent="0.25">
      <c r="A1521" s="3" t="s">
        <v>6721</v>
      </c>
      <c r="B1521" s="3" t="s">
        <v>6722</v>
      </c>
      <c r="C1521" s="2"/>
      <c r="D1521" s="3" t="s">
        <v>6537</v>
      </c>
      <c r="E1521" s="29"/>
      <c r="F1521" s="36" t="s">
        <v>2343</v>
      </c>
    </row>
    <row r="1522" spans="1:6" ht="31.5" x14ac:dyDescent="0.25">
      <c r="A1522" s="1" t="s">
        <v>3153</v>
      </c>
      <c r="B1522" s="1" t="s">
        <v>3154</v>
      </c>
      <c r="C1522" s="2"/>
      <c r="D1522" s="2" t="s">
        <v>3155</v>
      </c>
      <c r="E1522" s="2"/>
      <c r="F1522" s="36" t="s">
        <v>2343</v>
      </c>
    </row>
    <row r="1523" spans="1:6" ht="31.5" x14ac:dyDescent="0.25">
      <c r="A1523" s="1" t="s">
        <v>3513</v>
      </c>
      <c r="B1523" s="1" t="s">
        <v>3514</v>
      </c>
      <c r="C1523" s="2" t="s">
        <v>3515</v>
      </c>
      <c r="D1523" s="2" t="s">
        <v>3506</v>
      </c>
      <c r="E1523" s="2"/>
      <c r="F1523" s="36" t="s">
        <v>2343</v>
      </c>
    </row>
    <row r="1524" spans="1:6" ht="31.5" x14ac:dyDescent="0.25">
      <c r="A1524" s="3" t="s">
        <v>6723</v>
      </c>
      <c r="B1524" s="3" t="s">
        <v>6724</v>
      </c>
      <c r="C1524" s="2"/>
      <c r="D1524" s="3" t="s">
        <v>6725</v>
      </c>
      <c r="E1524" s="29"/>
      <c r="F1524" s="36" t="s">
        <v>2343</v>
      </c>
    </row>
    <row r="1525" spans="1:6" ht="15.75" x14ac:dyDescent="0.25">
      <c r="A1525" s="1" t="s">
        <v>3535</v>
      </c>
      <c r="B1525" s="1" t="s">
        <v>3536</v>
      </c>
      <c r="C1525" s="2"/>
      <c r="D1525" s="2" t="s">
        <v>3537</v>
      </c>
      <c r="E1525" s="2"/>
      <c r="F1525" s="36" t="s">
        <v>2343</v>
      </c>
    </row>
    <row r="1526" spans="1:6" ht="31.5" x14ac:dyDescent="0.25">
      <c r="A1526" s="1" t="s">
        <v>4650</v>
      </c>
      <c r="B1526" s="1" t="s">
        <v>4651</v>
      </c>
      <c r="C1526" s="2" t="s">
        <v>4652</v>
      </c>
      <c r="D1526" s="2" t="s">
        <v>4653</v>
      </c>
      <c r="E1526" s="2"/>
      <c r="F1526" s="36" t="s">
        <v>2343</v>
      </c>
    </row>
    <row r="1527" spans="1:6" ht="47.25" x14ac:dyDescent="0.25">
      <c r="A1527" s="5" t="s">
        <v>1626</v>
      </c>
      <c r="B1527" s="5" t="s">
        <v>1627</v>
      </c>
      <c r="C1527" s="5"/>
      <c r="D1527" s="5" t="s">
        <v>1628</v>
      </c>
      <c r="E1527" s="5"/>
      <c r="F1527" s="36" t="s">
        <v>2343</v>
      </c>
    </row>
    <row r="1528" spans="1:6" ht="15.75" x14ac:dyDescent="0.25">
      <c r="A1528" s="1" t="s">
        <v>4661</v>
      </c>
      <c r="B1528" s="1" t="s">
        <v>4662</v>
      </c>
      <c r="C1528" s="2"/>
      <c r="D1528" s="2" t="s">
        <v>4663</v>
      </c>
      <c r="E1528" s="2" t="s">
        <v>1135</v>
      </c>
      <c r="F1528" s="36" t="s">
        <v>2343</v>
      </c>
    </row>
    <row r="1529" spans="1:6" ht="31.5" x14ac:dyDescent="0.25">
      <c r="A1529" s="1" t="s">
        <v>4567</v>
      </c>
      <c r="B1529" s="1" t="s">
        <v>4568</v>
      </c>
      <c r="C1529" s="2"/>
      <c r="D1529" s="2" t="s">
        <v>4569</v>
      </c>
      <c r="E1529" s="2"/>
      <c r="F1529" s="36" t="s">
        <v>2343</v>
      </c>
    </row>
    <row r="1530" spans="1:6" ht="31.5" x14ac:dyDescent="0.25">
      <c r="A1530" s="1" t="s">
        <v>2561</v>
      </c>
      <c r="B1530" s="1" t="s">
        <v>2562</v>
      </c>
      <c r="C1530" s="2" t="s">
        <v>2563</v>
      </c>
      <c r="D1530" s="2" t="s">
        <v>2564</v>
      </c>
      <c r="E1530" s="2" t="s">
        <v>2565</v>
      </c>
      <c r="F1530" s="36" t="s">
        <v>2343</v>
      </c>
    </row>
    <row r="1531" spans="1:6" ht="31.5" x14ac:dyDescent="0.25">
      <c r="A1531" s="1" t="s">
        <v>5277</v>
      </c>
      <c r="B1531" s="1" t="s">
        <v>5278</v>
      </c>
      <c r="C1531" s="2"/>
      <c r="D1531" s="2" t="s">
        <v>5279</v>
      </c>
      <c r="E1531" s="2"/>
      <c r="F1531" s="36" t="s">
        <v>2343</v>
      </c>
    </row>
    <row r="1532" spans="1:6" ht="15.75" x14ac:dyDescent="0.25">
      <c r="A1532" s="1" t="s">
        <v>5035</v>
      </c>
      <c r="B1532" s="1" t="s">
        <v>5036</v>
      </c>
      <c r="C1532" s="2"/>
      <c r="D1532" s="2" t="s">
        <v>5037</v>
      </c>
      <c r="E1532" s="2"/>
      <c r="F1532" s="36" t="s">
        <v>2343</v>
      </c>
    </row>
    <row r="1533" spans="1:6" ht="15.75" x14ac:dyDescent="0.25">
      <c r="A1533" s="1" t="s">
        <v>5460</v>
      </c>
      <c r="B1533" s="1" t="s">
        <v>5461</v>
      </c>
      <c r="C1533" s="2"/>
      <c r="D1533" s="2" t="s">
        <v>5462</v>
      </c>
      <c r="E1533" s="2"/>
      <c r="F1533" s="36" t="s">
        <v>2343</v>
      </c>
    </row>
    <row r="1534" spans="1:6" ht="15.75" x14ac:dyDescent="0.25">
      <c r="A1534" s="1" t="s">
        <v>5460</v>
      </c>
      <c r="B1534" s="1" t="s">
        <v>5471</v>
      </c>
      <c r="C1534" s="2"/>
      <c r="D1534" s="2" t="s">
        <v>5472</v>
      </c>
      <c r="E1534" s="2"/>
      <c r="F1534" s="36" t="s">
        <v>2343</v>
      </c>
    </row>
    <row r="1535" spans="1:6" ht="15.75" x14ac:dyDescent="0.25">
      <c r="A1535" s="1" t="s">
        <v>4786</v>
      </c>
      <c r="B1535" s="1" t="s">
        <v>4787</v>
      </c>
      <c r="C1535" s="4" t="s">
        <v>4788</v>
      </c>
      <c r="D1535" s="2" t="s">
        <v>4779</v>
      </c>
      <c r="E1535" s="2"/>
      <c r="F1535" s="36" t="s">
        <v>2343</v>
      </c>
    </row>
    <row r="1536" spans="1:6" ht="15.75" x14ac:dyDescent="0.25">
      <c r="A1536" s="1" t="s">
        <v>5515</v>
      </c>
      <c r="B1536" s="1" t="s">
        <v>5516</v>
      </c>
      <c r="C1536" s="2" t="s">
        <v>5517</v>
      </c>
      <c r="D1536" s="2" t="s">
        <v>5518</v>
      </c>
      <c r="E1536" s="2"/>
      <c r="F1536" s="36" t="s">
        <v>2343</v>
      </c>
    </row>
    <row r="1537" spans="1:6" ht="15.75" x14ac:dyDescent="0.25">
      <c r="A1537" s="1" t="s">
        <v>2898</v>
      </c>
      <c r="B1537" s="1" t="s">
        <v>2899</v>
      </c>
      <c r="C1537" s="2"/>
      <c r="D1537" s="2" t="s">
        <v>2900</v>
      </c>
      <c r="E1537" s="2"/>
      <c r="F1537" s="36" t="s">
        <v>2343</v>
      </c>
    </row>
    <row r="1538" spans="1:6" ht="15.75" x14ac:dyDescent="0.25">
      <c r="A1538" s="1" t="s">
        <v>2898</v>
      </c>
      <c r="B1538" s="1" t="s">
        <v>2907</v>
      </c>
      <c r="C1538" s="2"/>
      <c r="D1538" s="2" t="s">
        <v>2908</v>
      </c>
      <c r="E1538" s="2"/>
      <c r="F1538" s="36" t="s">
        <v>2343</v>
      </c>
    </row>
    <row r="1539" spans="1:6" ht="15.75" x14ac:dyDescent="0.25">
      <c r="A1539" s="1" t="s">
        <v>5428</v>
      </c>
      <c r="B1539" s="1" t="s">
        <v>5429</v>
      </c>
      <c r="C1539" s="2"/>
      <c r="D1539" s="2" t="s">
        <v>5430</v>
      </c>
      <c r="E1539" s="2" t="s">
        <v>2628</v>
      </c>
      <c r="F1539" s="36" t="s">
        <v>2343</v>
      </c>
    </row>
    <row r="1540" spans="1:6" ht="15.75" x14ac:dyDescent="0.25">
      <c r="A1540" s="1" t="s">
        <v>4445</v>
      </c>
      <c r="B1540" s="1" t="s">
        <v>4446</v>
      </c>
      <c r="C1540" s="2"/>
      <c r="D1540" s="2" t="s">
        <v>4447</v>
      </c>
      <c r="E1540" s="2"/>
      <c r="F1540" s="36" t="s">
        <v>2343</v>
      </c>
    </row>
    <row r="1541" spans="1:6" ht="15.75" x14ac:dyDescent="0.25">
      <c r="A1541" s="1" t="s">
        <v>4445</v>
      </c>
      <c r="B1541" s="1" t="s">
        <v>5691</v>
      </c>
      <c r="C1541" s="2"/>
      <c r="D1541" s="2" t="s">
        <v>5692</v>
      </c>
      <c r="E1541" s="2"/>
      <c r="F1541" s="36" t="s">
        <v>2343</v>
      </c>
    </row>
    <row r="1542" spans="1:6" ht="15.75" x14ac:dyDescent="0.25">
      <c r="A1542" s="1" t="s">
        <v>4637</v>
      </c>
      <c r="B1542" s="1" t="s">
        <v>4638</v>
      </c>
      <c r="C1542" s="2" t="s">
        <v>4639</v>
      </c>
      <c r="D1542" s="2" t="s">
        <v>4640</v>
      </c>
      <c r="E1542" s="2"/>
      <c r="F1542" s="36" t="s">
        <v>2343</v>
      </c>
    </row>
    <row r="1543" spans="1:6" ht="15.75" x14ac:dyDescent="0.25">
      <c r="A1543" s="1" t="s">
        <v>2015</v>
      </c>
      <c r="B1543" s="1" t="s">
        <v>2016</v>
      </c>
      <c r="C1543" s="2"/>
      <c r="D1543" s="2" t="s">
        <v>2017</v>
      </c>
      <c r="E1543" s="2" t="s">
        <v>1914</v>
      </c>
      <c r="F1543" s="36" t="s">
        <v>2343</v>
      </c>
    </row>
    <row r="1544" spans="1:6" ht="15.75" x14ac:dyDescent="0.25">
      <c r="A1544" s="1" t="s">
        <v>2839</v>
      </c>
      <c r="B1544" s="1" t="s">
        <v>2840</v>
      </c>
      <c r="C1544" s="2"/>
      <c r="D1544" s="2" t="s">
        <v>2841</v>
      </c>
      <c r="E1544" s="2"/>
      <c r="F1544" s="36" t="s">
        <v>2343</v>
      </c>
    </row>
    <row r="1545" spans="1:6" ht="31.5" x14ac:dyDescent="0.25">
      <c r="A1545" s="1" t="s">
        <v>2881</v>
      </c>
      <c r="B1545" s="1" t="s">
        <v>2882</v>
      </c>
      <c r="C1545" s="2"/>
      <c r="D1545" s="2" t="s">
        <v>2883</v>
      </c>
      <c r="E1545" s="2"/>
      <c r="F1545" s="36" t="s">
        <v>2343</v>
      </c>
    </row>
    <row r="1546" spans="1:6" ht="31.5" x14ac:dyDescent="0.25">
      <c r="A1546" s="1" t="s">
        <v>2881</v>
      </c>
      <c r="B1546" s="1" t="s">
        <v>4448</v>
      </c>
      <c r="C1546" s="2"/>
      <c r="D1546" s="2" t="s">
        <v>4350</v>
      </c>
      <c r="E1546" s="2"/>
      <c r="F1546" s="36" t="s">
        <v>2343</v>
      </c>
    </row>
    <row r="1547" spans="1:6" ht="47.25" x14ac:dyDescent="0.25">
      <c r="A1547" s="1" t="s">
        <v>2881</v>
      </c>
      <c r="B1547" s="1" t="s">
        <v>5196</v>
      </c>
      <c r="C1547" s="2"/>
      <c r="D1547" s="2" t="s">
        <v>5197</v>
      </c>
      <c r="E1547" s="2"/>
      <c r="F1547" s="36" t="s">
        <v>2343</v>
      </c>
    </row>
    <row r="1548" spans="1:6" ht="31.5" x14ac:dyDescent="0.25">
      <c r="A1548" s="1" t="s">
        <v>2881</v>
      </c>
      <c r="B1548" s="1" t="s">
        <v>5198</v>
      </c>
      <c r="C1548" s="2"/>
      <c r="D1548" s="2" t="s">
        <v>5199</v>
      </c>
      <c r="E1548" s="2"/>
      <c r="F1548" s="36" t="s">
        <v>2343</v>
      </c>
    </row>
    <row r="1549" spans="1:6" ht="31.5" x14ac:dyDescent="0.25">
      <c r="A1549" s="1" t="s">
        <v>2881</v>
      </c>
      <c r="B1549" s="1" t="s">
        <v>5666</v>
      </c>
      <c r="C1549" s="2"/>
      <c r="D1549" s="2" t="s">
        <v>5667</v>
      </c>
      <c r="E1549" s="2"/>
      <c r="F1549" s="36" t="s">
        <v>2343</v>
      </c>
    </row>
    <row r="1550" spans="1:6" ht="31.5" x14ac:dyDescent="0.25">
      <c r="A1550" s="1" t="s">
        <v>2881</v>
      </c>
      <c r="B1550" s="1" t="s">
        <v>5817</v>
      </c>
      <c r="C1550" s="4" t="s">
        <v>5818</v>
      </c>
      <c r="D1550" s="2" t="s">
        <v>5819</v>
      </c>
      <c r="E1550" s="2"/>
      <c r="F1550" s="36" t="s">
        <v>2343</v>
      </c>
    </row>
    <row r="1551" spans="1:6" ht="47.25" x14ac:dyDescent="0.25">
      <c r="A1551" s="1" t="s">
        <v>3924</v>
      </c>
      <c r="B1551" s="1" t="s">
        <v>3925</v>
      </c>
      <c r="C1551" s="2"/>
      <c r="D1551" s="2" t="s">
        <v>3926</v>
      </c>
      <c r="E1551" s="2"/>
      <c r="F1551" s="36" t="s">
        <v>2343</v>
      </c>
    </row>
    <row r="1552" spans="1:6" ht="15.75" x14ac:dyDescent="0.25">
      <c r="A1552" s="1" t="s">
        <v>2676</v>
      </c>
      <c r="B1552" s="1" t="s">
        <v>2677</v>
      </c>
      <c r="C1552" s="2"/>
      <c r="D1552" s="2" t="s">
        <v>2678</v>
      </c>
      <c r="E1552" s="2"/>
      <c r="F1552" s="36" t="s">
        <v>2343</v>
      </c>
    </row>
    <row r="1553" spans="1:6" ht="15.75" x14ac:dyDescent="0.25">
      <c r="A1553" s="1" t="s">
        <v>2676</v>
      </c>
      <c r="B1553" s="1" t="s">
        <v>2679</v>
      </c>
      <c r="C1553" s="2"/>
      <c r="D1553" s="2" t="s">
        <v>2680</v>
      </c>
      <c r="E1553" s="2"/>
      <c r="F1553" s="36" t="s">
        <v>2343</v>
      </c>
    </row>
    <row r="1554" spans="1:6" ht="15.75" x14ac:dyDescent="0.25">
      <c r="A1554" s="1" t="s">
        <v>2676</v>
      </c>
      <c r="B1554" s="1" t="s">
        <v>2681</v>
      </c>
      <c r="C1554" s="2"/>
      <c r="D1554" s="2" t="s">
        <v>2680</v>
      </c>
      <c r="E1554" s="2"/>
      <c r="F1554" s="36" t="s">
        <v>2343</v>
      </c>
    </row>
    <row r="1555" spans="1:6" ht="15.75" x14ac:dyDescent="0.25">
      <c r="A1555" s="1" t="s">
        <v>2676</v>
      </c>
      <c r="B1555" s="1" t="s">
        <v>2685</v>
      </c>
      <c r="C1555" s="2"/>
      <c r="D1555" s="2" t="s">
        <v>2678</v>
      </c>
      <c r="E1555" s="2"/>
      <c r="F1555" s="36" t="s">
        <v>2343</v>
      </c>
    </row>
    <row r="1556" spans="1:6" ht="15.75" x14ac:dyDescent="0.25">
      <c r="A1556" s="1" t="s">
        <v>2676</v>
      </c>
      <c r="B1556" s="1" t="s">
        <v>2691</v>
      </c>
      <c r="C1556" s="2"/>
      <c r="D1556" s="2" t="s">
        <v>2678</v>
      </c>
      <c r="E1556" s="2"/>
      <c r="F1556" s="36" t="s">
        <v>2343</v>
      </c>
    </row>
    <row r="1557" spans="1:6" ht="15.75" x14ac:dyDescent="0.25">
      <c r="A1557" s="1" t="s">
        <v>2676</v>
      </c>
      <c r="B1557" s="1" t="s">
        <v>2727</v>
      </c>
      <c r="C1557" s="2"/>
      <c r="D1557" s="2" t="s">
        <v>2680</v>
      </c>
      <c r="E1557" s="2"/>
      <c r="F1557" s="36" t="s">
        <v>2343</v>
      </c>
    </row>
    <row r="1558" spans="1:6" ht="15.75" x14ac:dyDescent="0.25">
      <c r="A1558" s="1" t="s">
        <v>2676</v>
      </c>
      <c r="B1558" s="1" t="s">
        <v>2799</v>
      </c>
      <c r="C1558" s="2"/>
      <c r="D1558" s="2" t="s">
        <v>2753</v>
      </c>
      <c r="E1558" s="2"/>
      <c r="F1558" s="36" t="s">
        <v>2343</v>
      </c>
    </row>
    <row r="1559" spans="1:6" ht="15.75" x14ac:dyDescent="0.25">
      <c r="A1559" s="1" t="s">
        <v>2676</v>
      </c>
      <c r="B1559" s="1" t="s">
        <v>2812</v>
      </c>
      <c r="C1559" s="2"/>
      <c r="D1559" s="2" t="s">
        <v>2753</v>
      </c>
      <c r="E1559" s="2"/>
      <c r="F1559" s="36" t="s">
        <v>2343</v>
      </c>
    </row>
    <row r="1560" spans="1:6" ht="78.75" x14ac:dyDescent="0.25">
      <c r="A1560" s="1" t="s">
        <v>3076</v>
      </c>
      <c r="B1560" s="1" t="s">
        <v>3077</v>
      </c>
      <c r="C1560" s="2"/>
      <c r="D1560" s="2" t="s">
        <v>3078</v>
      </c>
      <c r="E1560" s="2"/>
      <c r="F1560" s="36" t="s">
        <v>2343</v>
      </c>
    </row>
    <row r="1561" spans="1:6" ht="31.5" x14ac:dyDescent="0.25">
      <c r="A1561" s="1" t="s">
        <v>3076</v>
      </c>
      <c r="B1561" s="1" t="s">
        <v>3516</v>
      </c>
      <c r="C1561" s="2"/>
      <c r="D1561" s="2" t="s">
        <v>3517</v>
      </c>
      <c r="E1561" s="2"/>
      <c r="F1561" s="36" t="s">
        <v>2343</v>
      </c>
    </row>
    <row r="1562" spans="1:6" ht="141.75" x14ac:dyDescent="0.25">
      <c r="A1562" s="1" t="s">
        <v>3076</v>
      </c>
      <c r="B1562" s="1" t="s">
        <v>4614</v>
      </c>
      <c r="C1562" s="2"/>
      <c r="D1562" s="2" t="s">
        <v>4615</v>
      </c>
      <c r="E1562" s="2"/>
      <c r="F1562" s="36" t="s">
        <v>2343</v>
      </c>
    </row>
    <row r="1563" spans="1:6" ht="31.5" x14ac:dyDescent="0.25">
      <c r="A1563" s="1" t="s">
        <v>3076</v>
      </c>
      <c r="B1563" s="1" t="s">
        <v>4755</v>
      </c>
      <c r="C1563" s="2"/>
      <c r="D1563" s="2" t="s">
        <v>4756</v>
      </c>
      <c r="E1563" s="2"/>
      <c r="F1563" s="36" t="s">
        <v>2343</v>
      </c>
    </row>
    <row r="1564" spans="1:6" ht="31.5" x14ac:dyDescent="0.25">
      <c r="A1564" s="1" t="s">
        <v>3076</v>
      </c>
      <c r="B1564" s="1" t="s">
        <v>3516</v>
      </c>
      <c r="C1564" s="2"/>
      <c r="D1564" s="2" t="s">
        <v>3517</v>
      </c>
      <c r="E1564" s="2"/>
      <c r="F1564" s="36" t="s">
        <v>2343</v>
      </c>
    </row>
    <row r="1565" spans="1:6" ht="31.5" x14ac:dyDescent="0.25">
      <c r="A1565" s="1" t="s">
        <v>3076</v>
      </c>
      <c r="B1565" s="1" t="s">
        <v>5431</v>
      </c>
      <c r="C1565" s="2"/>
      <c r="D1565" s="2" t="s">
        <v>5432</v>
      </c>
      <c r="E1565" s="2"/>
      <c r="F1565" s="36" t="s">
        <v>2343</v>
      </c>
    </row>
    <row r="1566" spans="1:6" ht="31.5" x14ac:dyDescent="0.25">
      <c r="A1566" s="1" t="s">
        <v>2580</v>
      </c>
      <c r="B1566" s="1" t="s">
        <v>2581</v>
      </c>
      <c r="C1566" s="2"/>
      <c r="D1566" s="2" t="s">
        <v>2582</v>
      </c>
      <c r="E1566" s="2" t="s">
        <v>2579</v>
      </c>
      <c r="F1566" s="36" t="s">
        <v>2343</v>
      </c>
    </row>
    <row r="1567" spans="1:6" ht="15.75" x14ac:dyDescent="0.25">
      <c r="A1567" s="1" t="s">
        <v>4850</v>
      </c>
      <c r="B1567" s="1" t="s">
        <v>4851</v>
      </c>
      <c r="C1567" s="2"/>
      <c r="D1567" s="2" t="s">
        <v>4852</v>
      </c>
      <c r="E1567" s="2"/>
      <c r="F1567" s="36" t="s">
        <v>2343</v>
      </c>
    </row>
    <row r="1568" spans="1:6" ht="31.5" x14ac:dyDescent="0.25">
      <c r="A1568" s="1" t="s">
        <v>4715</v>
      </c>
      <c r="B1568" s="1" t="s">
        <v>4716</v>
      </c>
      <c r="C1568" s="2" t="s">
        <v>4717</v>
      </c>
      <c r="D1568" s="2" t="s">
        <v>4718</v>
      </c>
      <c r="E1568" s="2"/>
      <c r="F1568" s="36" t="s">
        <v>2343</v>
      </c>
    </row>
    <row r="1569" spans="1:6" ht="15.75" x14ac:dyDescent="0.25">
      <c r="A1569" s="1" t="s">
        <v>5143</v>
      </c>
      <c r="B1569" s="1" t="s">
        <v>5144</v>
      </c>
      <c r="C1569" s="2"/>
      <c r="D1569" s="2" t="s">
        <v>5145</v>
      </c>
      <c r="E1569" s="2"/>
      <c r="F1569" s="36" t="s">
        <v>2343</v>
      </c>
    </row>
    <row r="1570" spans="1:6" ht="31.5" x14ac:dyDescent="0.25">
      <c r="A1570" s="1" t="s">
        <v>3555</v>
      </c>
      <c r="B1570" s="1" t="s">
        <v>3556</v>
      </c>
      <c r="C1570" s="2"/>
      <c r="D1570" s="2" t="s">
        <v>3557</v>
      </c>
      <c r="E1570" s="2"/>
      <c r="F1570" s="36" t="s">
        <v>2343</v>
      </c>
    </row>
    <row r="1571" spans="1:6" ht="31.5" x14ac:dyDescent="0.25">
      <c r="A1571" s="3" t="s">
        <v>3555</v>
      </c>
      <c r="B1571" s="3" t="s">
        <v>6726</v>
      </c>
      <c r="C1571" s="2"/>
      <c r="D1571" s="3" t="s">
        <v>6727</v>
      </c>
      <c r="E1571" s="29"/>
      <c r="F1571" s="36" t="s">
        <v>2343</v>
      </c>
    </row>
    <row r="1572" spans="1:6" ht="31.5" x14ac:dyDescent="0.25">
      <c r="A1572" s="1" t="s">
        <v>3983</v>
      </c>
      <c r="B1572" s="1" t="s">
        <v>3984</v>
      </c>
      <c r="C1572" s="2"/>
      <c r="D1572" s="2" t="s">
        <v>3985</v>
      </c>
      <c r="E1572" s="2"/>
      <c r="F1572" s="36" t="s">
        <v>2343</v>
      </c>
    </row>
    <row r="1573" spans="1:6" ht="15.75" x14ac:dyDescent="0.25">
      <c r="A1573" s="1" t="s">
        <v>2024</v>
      </c>
      <c r="B1573" s="1" t="s">
        <v>2025</v>
      </c>
      <c r="C1573" s="1"/>
      <c r="D1573" s="1" t="s">
        <v>2026</v>
      </c>
      <c r="E1573" s="1"/>
      <c r="F1573" s="36" t="s">
        <v>2343</v>
      </c>
    </row>
    <row r="1574" spans="1:6" ht="31.5" x14ac:dyDescent="0.25">
      <c r="A1574" s="1" t="s">
        <v>2027</v>
      </c>
      <c r="B1574" s="1" t="s">
        <v>2028</v>
      </c>
      <c r="C1574" s="1"/>
      <c r="D1574" s="1" t="s">
        <v>1832</v>
      </c>
      <c r="E1574" s="1"/>
      <c r="F1574" s="36" t="s">
        <v>2343</v>
      </c>
    </row>
    <row r="1575" spans="1:6" ht="31.5" x14ac:dyDescent="0.25">
      <c r="A1575" s="1" t="s">
        <v>2399</v>
      </c>
      <c r="B1575" s="1" t="s">
        <v>2400</v>
      </c>
      <c r="C1575" s="2"/>
      <c r="D1575" s="2" t="s">
        <v>2401</v>
      </c>
      <c r="E1575" s="2"/>
      <c r="F1575" s="36" t="s">
        <v>2343</v>
      </c>
    </row>
    <row r="1576" spans="1:6" ht="31.5" x14ac:dyDescent="0.25">
      <c r="A1576" s="1" t="s">
        <v>430</v>
      </c>
      <c r="B1576" s="1" t="s">
        <v>431</v>
      </c>
      <c r="C1576" s="2"/>
      <c r="D1576" s="2" t="s">
        <v>432</v>
      </c>
      <c r="E1576" s="2"/>
      <c r="F1576" s="36" t="s">
        <v>2343</v>
      </c>
    </row>
    <row r="1577" spans="1:6" ht="31.5" x14ac:dyDescent="0.25">
      <c r="A1577" s="1" t="s">
        <v>6991</v>
      </c>
      <c r="B1577" s="1" t="s">
        <v>2454</v>
      </c>
      <c r="C1577" s="2"/>
      <c r="D1577" s="2" t="s">
        <v>2455</v>
      </c>
      <c r="E1577" s="2"/>
      <c r="F1577" s="36" t="s">
        <v>2343</v>
      </c>
    </row>
    <row r="1578" spans="1:6" ht="31.5" x14ac:dyDescent="0.25">
      <c r="A1578" s="1" t="s">
        <v>6991</v>
      </c>
      <c r="B1578" s="1" t="s">
        <v>2456</v>
      </c>
      <c r="C1578" s="2"/>
      <c r="D1578" s="2" t="s">
        <v>2457</v>
      </c>
      <c r="E1578" s="2"/>
      <c r="F1578" s="36" t="s">
        <v>2343</v>
      </c>
    </row>
    <row r="1579" spans="1:6" ht="15.75" x14ac:dyDescent="0.25">
      <c r="A1579" s="1" t="s">
        <v>3946</v>
      </c>
      <c r="B1579" s="1" t="s">
        <v>3947</v>
      </c>
      <c r="C1579" s="2"/>
      <c r="D1579" s="2" t="s">
        <v>3948</v>
      </c>
      <c r="E1579" s="2"/>
      <c r="F1579" s="36" t="s">
        <v>2343</v>
      </c>
    </row>
    <row r="1580" spans="1:6" ht="15.75" x14ac:dyDescent="0.25">
      <c r="A1580" s="3" t="s">
        <v>6728</v>
      </c>
      <c r="B1580" s="3" t="s">
        <v>6729</v>
      </c>
      <c r="C1580" s="2"/>
      <c r="D1580" s="3" t="s">
        <v>6730</v>
      </c>
      <c r="E1580" s="29"/>
      <c r="F1580" s="36" t="s">
        <v>2343</v>
      </c>
    </row>
    <row r="1581" spans="1:6" ht="31.5" x14ac:dyDescent="0.25">
      <c r="A1581" s="1" t="s">
        <v>433</v>
      </c>
      <c r="B1581" s="1" t="s">
        <v>434</v>
      </c>
      <c r="C1581" s="2" t="s">
        <v>435</v>
      </c>
      <c r="D1581" s="2" t="s">
        <v>436</v>
      </c>
      <c r="E1581" s="2"/>
      <c r="F1581" s="36" t="s">
        <v>2343</v>
      </c>
    </row>
    <row r="1582" spans="1:6" ht="15.75" x14ac:dyDescent="0.25">
      <c r="A1582" s="1" t="s">
        <v>3878</v>
      </c>
      <c r="B1582" s="1" t="s">
        <v>3879</v>
      </c>
      <c r="C1582" s="2" t="s">
        <v>3864</v>
      </c>
      <c r="D1582" s="2" t="s">
        <v>3866</v>
      </c>
      <c r="E1582" s="2"/>
      <c r="F1582" s="36" t="s">
        <v>2343</v>
      </c>
    </row>
    <row r="1583" spans="1:6" ht="15.75" x14ac:dyDescent="0.25">
      <c r="A1583" s="1" t="s">
        <v>3122</v>
      </c>
      <c r="B1583" s="1" t="s">
        <v>3123</v>
      </c>
      <c r="C1583" s="2"/>
      <c r="D1583" s="2" t="s">
        <v>3124</v>
      </c>
      <c r="E1583" s="2"/>
      <c r="F1583" s="36" t="s">
        <v>2343</v>
      </c>
    </row>
    <row r="1584" spans="1:6" ht="15.75" x14ac:dyDescent="0.25">
      <c r="A1584" s="3" t="s">
        <v>6731</v>
      </c>
      <c r="B1584" s="3" t="s">
        <v>6732</v>
      </c>
      <c r="C1584" s="2" t="s">
        <v>6733</v>
      </c>
      <c r="D1584" s="3" t="s">
        <v>4303</v>
      </c>
      <c r="E1584" s="29"/>
      <c r="F1584" s="36" t="s">
        <v>2343</v>
      </c>
    </row>
    <row r="1585" spans="1:6" ht="15.75" x14ac:dyDescent="0.25">
      <c r="A1585" s="1" t="s">
        <v>437</v>
      </c>
      <c r="B1585" s="1" t="s">
        <v>438</v>
      </c>
      <c r="C1585" s="2" t="s">
        <v>439</v>
      </c>
      <c r="D1585" s="3" t="s">
        <v>243</v>
      </c>
      <c r="E1585" s="2" t="s">
        <v>93</v>
      </c>
      <c r="F1585" s="36" t="s">
        <v>2343</v>
      </c>
    </row>
    <row r="1586" spans="1:6" ht="47.25" x14ac:dyDescent="0.25">
      <c r="A1586" s="1" t="s">
        <v>2063</v>
      </c>
      <c r="B1586" s="1" t="s">
        <v>2064</v>
      </c>
      <c r="C1586" s="1"/>
      <c r="D1586" s="1" t="s">
        <v>1852</v>
      </c>
      <c r="E1586" s="1"/>
      <c r="F1586" s="36" t="s">
        <v>2343</v>
      </c>
    </row>
    <row r="1587" spans="1:6" ht="31.5" x14ac:dyDescent="0.25">
      <c r="A1587" s="1" t="s">
        <v>3473</v>
      </c>
      <c r="B1587" s="1" t="s">
        <v>3474</v>
      </c>
      <c r="C1587" s="2"/>
      <c r="D1587" s="2" t="s">
        <v>3475</v>
      </c>
      <c r="E1587" s="2"/>
      <c r="F1587" s="36" t="s">
        <v>2343</v>
      </c>
    </row>
    <row r="1588" spans="1:6" ht="31.5" x14ac:dyDescent="0.25">
      <c r="A1588" s="2" t="s">
        <v>608</v>
      </c>
      <c r="B1588" s="2" t="s">
        <v>609</v>
      </c>
      <c r="C1588" s="2" t="s">
        <v>610</v>
      </c>
      <c r="D1588" s="2" t="s">
        <v>611</v>
      </c>
      <c r="E1588" s="2"/>
      <c r="F1588" s="36" t="s">
        <v>2343</v>
      </c>
    </row>
    <row r="1589" spans="1:6" ht="31.5" x14ac:dyDescent="0.25">
      <c r="A1589" s="3" t="s">
        <v>6734</v>
      </c>
      <c r="B1589" s="3" t="s">
        <v>6735</v>
      </c>
      <c r="C1589" s="2"/>
      <c r="D1589" s="3" t="s">
        <v>6736</v>
      </c>
      <c r="E1589" s="29"/>
      <c r="F1589" s="36" t="s">
        <v>2343</v>
      </c>
    </row>
    <row r="1590" spans="1:6" ht="15.75" x14ac:dyDescent="0.25">
      <c r="A1590" s="3" t="s">
        <v>6737</v>
      </c>
      <c r="B1590" s="3" t="s">
        <v>6738</v>
      </c>
      <c r="C1590" s="2" t="s">
        <v>6739</v>
      </c>
      <c r="D1590" s="3" t="s">
        <v>6740</v>
      </c>
      <c r="E1590" s="29"/>
      <c r="F1590" s="36" t="s">
        <v>2343</v>
      </c>
    </row>
    <row r="1591" spans="1:6" ht="15.75" x14ac:dyDescent="0.25">
      <c r="A1591" s="1" t="s">
        <v>1344</v>
      </c>
      <c r="B1591" s="1" t="s">
        <v>1345</v>
      </c>
      <c r="C1591" s="2"/>
      <c r="D1591" s="2" t="s">
        <v>1346</v>
      </c>
      <c r="E1591" s="2"/>
      <c r="F1591" s="36" t="s">
        <v>2343</v>
      </c>
    </row>
    <row r="1592" spans="1:6" ht="31.5" x14ac:dyDescent="0.25">
      <c r="A1592" s="1" t="s">
        <v>4396</v>
      </c>
      <c r="B1592" s="1" t="s">
        <v>4397</v>
      </c>
      <c r="C1592" s="2"/>
      <c r="D1592" s="2" t="s">
        <v>4398</v>
      </c>
      <c r="E1592" s="2"/>
      <c r="F1592" s="36" t="s">
        <v>2343</v>
      </c>
    </row>
    <row r="1593" spans="1:6" ht="15.75" x14ac:dyDescent="0.25">
      <c r="A1593" s="1" t="s">
        <v>3974</v>
      </c>
      <c r="B1593" s="1" t="s">
        <v>3975</v>
      </c>
      <c r="C1593" s="2"/>
      <c r="D1593" s="2" t="s">
        <v>3976</v>
      </c>
      <c r="E1593" s="2"/>
      <c r="F1593" s="36" t="s">
        <v>2343</v>
      </c>
    </row>
    <row r="1594" spans="1:6" ht="31.5" x14ac:dyDescent="0.25">
      <c r="A1594" s="1" t="s">
        <v>4021</v>
      </c>
      <c r="B1594" s="1" t="s">
        <v>4022</v>
      </c>
      <c r="C1594" s="2" t="s">
        <v>4023</v>
      </c>
      <c r="D1594" s="2" t="s">
        <v>4024</v>
      </c>
      <c r="E1594" s="2"/>
      <c r="F1594" s="36" t="s">
        <v>2343</v>
      </c>
    </row>
    <row r="1595" spans="1:6" ht="31.5" x14ac:dyDescent="0.25">
      <c r="A1595" s="1" t="s">
        <v>4129</v>
      </c>
      <c r="B1595" s="1" t="s">
        <v>4130</v>
      </c>
      <c r="C1595" s="2"/>
      <c r="D1595" s="2" t="s">
        <v>4131</v>
      </c>
      <c r="E1595" s="2"/>
      <c r="F1595" s="36" t="s">
        <v>2343</v>
      </c>
    </row>
    <row r="1596" spans="1:6" ht="15.75" x14ac:dyDescent="0.25">
      <c r="A1596" s="3" t="s">
        <v>6741</v>
      </c>
      <c r="B1596" s="3" t="s">
        <v>6742</v>
      </c>
      <c r="C1596" s="2"/>
      <c r="D1596" s="3" t="s">
        <v>6743</v>
      </c>
      <c r="E1596" s="29"/>
      <c r="F1596" s="36" t="s">
        <v>2343</v>
      </c>
    </row>
    <row r="1597" spans="1:6" ht="31.5" x14ac:dyDescent="0.25">
      <c r="A1597" s="1" t="s">
        <v>5086</v>
      </c>
      <c r="B1597" s="1" t="s">
        <v>5087</v>
      </c>
      <c r="C1597" s="6" t="s">
        <v>5088</v>
      </c>
      <c r="D1597" s="2" t="s">
        <v>5089</v>
      </c>
      <c r="E1597" s="2"/>
      <c r="F1597" s="36" t="s">
        <v>2343</v>
      </c>
    </row>
    <row r="1598" spans="1:6" ht="31.5" x14ac:dyDescent="0.25">
      <c r="A1598" s="1" t="s">
        <v>1493</v>
      </c>
      <c r="B1598" s="1" t="s">
        <v>5948</v>
      </c>
      <c r="C1598" s="2"/>
      <c r="D1598" s="2" t="s">
        <v>1463</v>
      </c>
      <c r="E1598" s="2"/>
      <c r="F1598" s="36" t="s">
        <v>2343</v>
      </c>
    </row>
    <row r="1599" spans="1:6" ht="15.75" x14ac:dyDescent="0.25">
      <c r="A1599" s="1" t="s">
        <v>1493</v>
      </c>
      <c r="B1599" s="1" t="s">
        <v>1494</v>
      </c>
      <c r="C1599" s="2"/>
      <c r="D1599" s="2" t="s">
        <v>1463</v>
      </c>
      <c r="E1599" s="2"/>
      <c r="F1599" s="36" t="s">
        <v>2343</v>
      </c>
    </row>
    <row r="1600" spans="1:6" ht="15.75" x14ac:dyDescent="0.25">
      <c r="A1600" s="1" t="s">
        <v>1493</v>
      </c>
      <c r="B1600" s="1" t="s">
        <v>2223</v>
      </c>
      <c r="C1600" s="2"/>
      <c r="D1600" s="2" t="s">
        <v>1463</v>
      </c>
      <c r="E1600" s="2"/>
      <c r="F1600" s="36" t="s">
        <v>2343</v>
      </c>
    </row>
    <row r="1601" spans="1:6" ht="31.5" x14ac:dyDescent="0.25">
      <c r="A1601" s="1" t="s">
        <v>1771</v>
      </c>
      <c r="B1601" s="1" t="s">
        <v>1772</v>
      </c>
      <c r="C1601" s="2" t="s">
        <v>1773</v>
      </c>
      <c r="D1601" s="2" t="s">
        <v>1774</v>
      </c>
      <c r="E1601" s="2"/>
      <c r="F1601" s="36" t="s">
        <v>2343</v>
      </c>
    </row>
    <row r="1602" spans="1:6" ht="15.75" x14ac:dyDescent="0.25">
      <c r="A1602" s="3" t="s">
        <v>6744</v>
      </c>
      <c r="B1602" s="3" t="s">
        <v>6745</v>
      </c>
      <c r="C1602" s="2"/>
      <c r="D1602" s="3" t="s">
        <v>6746</v>
      </c>
      <c r="E1602" s="29"/>
      <c r="F1602" s="36" t="s">
        <v>2343</v>
      </c>
    </row>
    <row r="1603" spans="1:6" ht="31.5" x14ac:dyDescent="0.25">
      <c r="A1603" s="1" t="s">
        <v>5152</v>
      </c>
      <c r="B1603" s="1" t="s">
        <v>5153</v>
      </c>
      <c r="C1603" s="2"/>
      <c r="D1603" s="2" t="s">
        <v>5154</v>
      </c>
      <c r="E1603" s="2"/>
      <c r="F1603" s="36" t="s">
        <v>2343</v>
      </c>
    </row>
    <row r="1604" spans="1:6" ht="31.5" x14ac:dyDescent="0.25">
      <c r="A1604" s="1" t="s">
        <v>905</v>
      </c>
      <c r="B1604" s="1" t="s">
        <v>906</v>
      </c>
      <c r="C1604" s="1" t="s">
        <v>907</v>
      </c>
      <c r="D1604" s="1" t="s">
        <v>908</v>
      </c>
      <c r="E1604" s="1"/>
      <c r="F1604" s="36" t="s">
        <v>2343</v>
      </c>
    </row>
    <row r="1605" spans="1:6" ht="31.5" x14ac:dyDescent="0.25">
      <c r="A1605" s="1" t="s">
        <v>5560</v>
      </c>
      <c r="B1605" s="1" t="s">
        <v>5561</v>
      </c>
      <c r="C1605" s="2"/>
      <c r="D1605" s="2" t="s">
        <v>5562</v>
      </c>
      <c r="E1605" s="2"/>
      <c r="F1605" s="36" t="s">
        <v>2343</v>
      </c>
    </row>
    <row r="1606" spans="1:6" ht="15.75" x14ac:dyDescent="0.25">
      <c r="A1606" s="1" t="s">
        <v>1395</v>
      </c>
      <c r="B1606" s="1" t="s">
        <v>1396</v>
      </c>
      <c r="C1606" s="2"/>
      <c r="D1606" s="2" t="s">
        <v>1397</v>
      </c>
      <c r="E1606" s="2"/>
      <c r="F1606" s="36" t="s">
        <v>2343</v>
      </c>
    </row>
    <row r="1607" spans="1:6" ht="31.5" x14ac:dyDescent="0.25">
      <c r="A1607" s="1" t="s">
        <v>1395</v>
      </c>
      <c r="B1607" s="1" t="s">
        <v>1398</v>
      </c>
      <c r="C1607" s="2" t="s">
        <v>1399</v>
      </c>
      <c r="D1607" s="2" t="s">
        <v>1400</v>
      </c>
      <c r="E1607" s="2"/>
      <c r="F1607" s="36" t="s">
        <v>2343</v>
      </c>
    </row>
    <row r="1608" spans="1:6" ht="31.5" x14ac:dyDescent="0.25">
      <c r="A1608" s="1" t="s">
        <v>3552</v>
      </c>
      <c r="B1608" s="1" t="s">
        <v>3553</v>
      </c>
      <c r="C1608" s="2"/>
      <c r="D1608" s="2" t="s">
        <v>3554</v>
      </c>
      <c r="E1608" s="2"/>
      <c r="F1608" s="36" t="s">
        <v>2343</v>
      </c>
    </row>
    <row r="1609" spans="1:6" ht="31.5" x14ac:dyDescent="0.25">
      <c r="A1609" s="1" t="s">
        <v>2661</v>
      </c>
      <c r="B1609" s="1" t="s">
        <v>2662</v>
      </c>
      <c r="C1609" s="2"/>
      <c r="D1609" s="2" t="s">
        <v>2663</v>
      </c>
      <c r="E1609" s="2"/>
      <c r="F1609" s="36" t="s">
        <v>2343</v>
      </c>
    </row>
    <row r="1610" spans="1:6" ht="31.5" x14ac:dyDescent="0.25">
      <c r="A1610" s="1" t="s">
        <v>2661</v>
      </c>
      <c r="B1610" s="1" t="s">
        <v>2718</v>
      </c>
      <c r="C1610" s="2" t="s">
        <v>2719</v>
      </c>
      <c r="D1610" s="2" t="s">
        <v>2720</v>
      </c>
      <c r="E1610" s="2"/>
      <c r="F1610" s="36" t="s">
        <v>2343</v>
      </c>
    </row>
    <row r="1611" spans="1:6" ht="31.5" x14ac:dyDescent="0.25">
      <c r="A1611" s="1" t="s">
        <v>2661</v>
      </c>
      <c r="B1611" s="1" t="s">
        <v>2743</v>
      </c>
      <c r="C1611" s="2" t="s">
        <v>2590</v>
      </c>
      <c r="D1611" s="2" t="s">
        <v>2744</v>
      </c>
      <c r="E1611" s="2"/>
      <c r="F1611" s="36" t="s">
        <v>2343</v>
      </c>
    </row>
    <row r="1612" spans="1:6" ht="15.75" x14ac:dyDescent="0.25">
      <c r="A1612" s="3" t="s">
        <v>6747</v>
      </c>
      <c r="B1612" s="3" t="s">
        <v>6401</v>
      </c>
      <c r="C1612" s="2"/>
      <c r="D1612" s="3" t="s">
        <v>6748</v>
      </c>
      <c r="E1612" s="29"/>
      <c r="F1612" s="36" t="s">
        <v>2343</v>
      </c>
    </row>
    <row r="1613" spans="1:6" ht="15.75" x14ac:dyDescent="0.25">
      <c r="A1613" s="1" t="s">
        <v>5580</v>
      </c>
      <c r="B1613" s="1" t="s">
        <v>5581</v>
      </c>
      <c r="C1613" s="2" t="s">
        <v>5582</v>
      </c>
      <c r="D1613" s="2" t="s">
        <v>5583</v>
      </c>
      <c r="E1613" s="2"/>
      <c r="F1613" s="36" t="s">
        <v>2343</v>
      </c>
    </row>
    <row r="1614" spans="1:6" ht="31.5" x14ac:dyDescent="0.25">
      <c r="A1614" s="3" t="s">
        <v>6749</v>
      </c>
      <c r="B1614" s="3" t="s">
        <v>6750</v>
      </c>
      <c r="C1614" s="2"/>
      <c r="D1614" s="3" t="s">
        <v>6399</v>
      </c>
      <c r="E1614" s="29"/>
      <c r="F1614" s="36" t="s">
        <v>2343</v>
      </c>
    </row>
    <row r="1615" spans="1:6" ht="31.5" x14ac:dyDescent="0.25">
      <c r="A1615" s="1" t="s">
        <v>440</v>
      </c>
      <c r="B1615" s="1" t="s">
        <v>441</v>
      </c>
      <c r="C1615" s="2"/>
      <c r="D1615" s="2" t="s">
        <v>89</v>
      </c>
      <c r="E1615" s="2"/>
      <c r="F1615" s="36" t="s">
        <v>2343</v>
      </c>
    </row>
    <row r="1616" spans="1:6" ht="31.5" x14ac:dyDescent="0.25">
      <c r="A1616" s="1" t="s">
        <v>3340</v>
      </c>
      <c r="B1616" s="1" t="s">
        <v>3341</v>
      </c>
      <c r="C1616" s="2"/>
      <c r="D1616" s="2" t="s">
        <v>3342</v>
      </c>
      <c r="E1616" s="2"/>
      <c r="F1616" s="36" t="s">
        <v>2343</v>
      </c>
    </row>
    <row r="1617" spans="1:6" ht="15.75" x14ac:dyDescent="0.25">
      <c r="A1617" s="1" t="s">
        <v>5699</v>
      </c>
      <c r="B1617" s="1" t="s">
        <v>5700</v>
      </c>
      <c r="C1617" s="2" t="s">
        <v>5701</v>
      </c>
      <c r="D1617" s="2" t="s">
        <v>5702</v>
      </c>
      <c r="E1617" s="2"/>
      <c r="F1617" s="36" t="s">
        <v>2343</v>
      </c>
    </row>
    <row r="1618" spans="1:6" ht="31.5" x14ac:dyDescent="0.25">
      <c r="A1618" s="1" t="s">
        <v>5171</v>
      </c>
      <c r="B1618" s="1" t="s">
        <v>5172</v>
      </c>
      <c r="C1618" s="2"/>
      <c r="D1618" s="2" t="s">
        <v>5173</v>
      </c>
      <c r="E1618" s="2"/>
      <c r="F1618" s="36" t="s">
        <v>2343</v>
      </c>
    </row>
    <row r="1619" spans="1:6" ht="15.75" x14ac:dyDescent="0.25">
      <c r="A1619" s="1" t="s">
        <v>2965</v>
      </c>
      <c r="B1619" s="1" t="s">
        <v>2966</v>
      </c>
      <c r="C1619" s="2"/>
      <c r="D1619" s="2" t="s">
        <v>2967</v>
      </c>
      <c r="E1619" s="2"/>
      <c r="F1619" s="36" t="s">
        <v>2343</v>
      </c>
    </row>
    <row r="1620" spans="1:6" ht="15.75" x14ac:dyDescent="0.25">
      <c r="A1620" s="1" t="s">
        <v>3949</v>
      </c>
      <c r="B1620" s="1" t="s">
        <v>3950</v>
      </c>
      <c r="C1620" s="2"/>
      <c r="D1620" s="2" t="s">
        <v>3951</v>
      </c>
      <c r="E1620" s="2"/>
      <c r="F1620" s="36" t="s">
        <v>2343</v>
      </c>
    </row>
    <row r="1621" spans="1:6" ht="31.5" x14ac:dyDescent="0.25">
      <c r="A1621" s="5" t="s">
        <v>1632</v>
      </c>
      <c r="B1621" s="5" t="s">
        <v>1633</v>
      </c>
      <c r="C1621" s="5"/>
      <c r="D1621" s="5" t="s">
        <v>1634</v>
      </c>
      <c r="E1621" s="5"/>
      <c r="F1621" s="36" t="s">
        <v>2343</v>
      </c>
    </row>
    <row r="1622" spans="1:6" ht="15.75" x14ac:dyDescent="0.25">
      <c r="A1622" s="1" t="s">
        <v>2559</v>
      </c>
      <c r="B1622" s="1" t="s">
        <v>2560</v>
      </c>
      <c r="C1622" s="2"/>
      <c r="D1622" s="2" t="s">
        <v>2558</v>
      </c>
      <c r="E1622" s="2"/>
      <c r="F1622" s="36" t="s">
        <v>2343</v>
      </c>
    </row>
    <row r="1623" spans="1:6" ht="15.75" x14ac:dyDescent="0.25">
      <c r="A1623" s="1" t="s">
        <v>785</v>
      </c>
      <c r="B1623" s="1" t="s">
        <v>807</v>
      </c>
      <c r="C1623" s="1"/>
      <c r="D1623" s="1" t="s">
        <v>808</v>
      </c>
      <c r="E1623" s="1"/>
      <c r="F1623" s="36" t="s">
        <v>2343</v>
      </c>
    </row>
    <row r="1624" spans="1:6" ht="15.75" x14ac:dyDescent="0.25">
      <c r="A1624" s="1" t="s">
        <v>785</v>
      </c>
      <c r="B1624" s="1" t="s">
        <v>807</v>
      </c>
      <c r="C1624" s="2"/>
      <c r="D1624" s="2" t="s">
        <v>808</v>
      </c>
      <c r="E1624" s="2"/>
      <c r="F1624" s="36" t="s">
        <v>2343</v>
      </c>
    </row>
    <row r="1625" spans="1:6" ht="31.5" x14ac:dyDescent="0.25">
      <c r="A1625" s="1" t="s">
        <v>3629</v>
      </c>
      <c r="B1625" s="1" t="s">
        <v>3630</v>
      </c>
      <c r="C1625" s="2" t="s">
        <v>3631</v>
      </c>
      <c r="D1625" s="2" t="s">
        <v>3632</v>
      </c>
      <c r="E1625" s="2"/>
      <c r="F1625" s="36" t="s">
        <v>2343</v>
      </c>
    </row>
    <row r="1626" spans="1:6" ht="15.75" x14ac:dyDescent="0.25">
      <c r="A1626" s="1" t="s">
        <v>5009</v>
      </c>
      <c r="B1626" s="1" t="s">
        <v>5010</v>
      </c>
      <c r="C1626" s="2"/>
      <c r="D1626" s="2" t="s">
        <v>5011</v>
      </c>
      <c r="E1626" s="2"/>
      <c r="F1626" s="36" t="s">
        <v>2343</v>
      </c>
    </row>
    <row r="1627" spans="1:6" ht="15.75" x14ac:dyDescent="0.25">
      <c r="A1627" s="1" t="s">
        <v>4252</v>
      </c>
      <c r="B1627" s="1" t="s">
        <v>4253</v>
      </c>
      <c r="C1627" s="2"/>
      <c r="D1627" s="2" t="s">
        <v>4254</v>
      </c>
      <c r="E1627" s="2" t="s">
        <v>1308</v>
      </c>
      <c r="F1627" s="36" t="s">
        <v>2343</v>
      </c>
    </row>
    <row r="1628" spans="1:6" ht="31.5" x14ac:dyDescent="0.25">
      <c r="A1628" s="1" t="s">
        <v>5264</v>
      </c>
      <c r="B1628" s="1" t="s">
        <v>5265</v>
      </c>
      <c r="C1628" s="2" t="s">
        <v>5266</v>
      </c>
      <c r="D1628" s="2" t="s">
        <v>5267</v>
      </c>
      <c r="E1628" s="2"/>
      <c r="F1628" s="36" t="s">
        <v>2343</v>
      </c>
    </row>
    <row r="1629" spans="1:6" ht="31.5" x14ac:dyDescent="0.25">
      <c r="A1629" s="1" t="s">
        <v>714</v>
      </c>
      <c r="B1629" s="1" t="s">
        <v>715</v>
      </c>
      <c r="C1629" s="1"/>
      <c r="D1629" s="1" t="s">
        <v>716</v>
      </c>
      <c r="E1629" s="1"/>
      <c r="F1629" s="36" t="s">
        <v>2343</v>
      </c>
    </row>
    <row r="1630" spans="1:6" ht="47.25" x14ac:dyDescent="0.25">
      <c r="A1630" s="1" t="s">
        <v>2113</v>
      </c>
      <c r="B1630" s="1" t="s">
        <v>2114</v>
      </c>
      <c r="C1630" s="2"/>
      <c r="D1630" s="2" t="s">
        <v>2115</v>
      </c>
      <c r="E1630" s="2"/>
      <c r="F1630" s="36" t="s">
        <v>2343</v>
      </c>
    </row>
    <row r="1631" spans="1:6" ht="15.75" x14ac:dyDescent="0.25">
      <c r="A1631" s="3" t="s">
        <v>6751</v>
      </c>
      <c r="B1631" s="3" t="s">
        <v>6752</v>
      </c>
      <c r="C1631" s="2" t="s">
        <v>6753</v>
      </c>
      <c r="D1631" s="3" t="s">
        <v>6754</v>
      </c>
      <c r="E1631" s="29"/>
      <c r="F1631" s="36" t="s">
        <v>2343</v>
      </c>
    </row>
    <row r="1632" spans="1:6" ht="15.75" x14ac:dyDescent="0.25">
      <c r="A1632" s="1" t="s">
        <v>4863</v>
      </c>
      <c r="B1632" s="1" t="s">
        <v>4864</v>
      </c>
      <c r="C1632" s="2"/>
      <c r="D1632" s="2" t="s">
        <v>4865</v>
      </c>
      <c r="E1632" s="2"/>
      <c r="F1632" s="36" t="s">
        <v>2343</v>
      </c>
    </row>
    <row r="1633" spans="1:6" ht="31.5" x14ac:dyDescent="0.25">
      <c r="A1633" s="1" t="s">
        <v>4151</v>
      </c>
      <c r="B1633" s="1" t="s">
        <v>4152</v>
      </c>
      <c r="C1633" s="2" t="s">
        <v>4153</v>
      </c>
      <c r="D1633" s="2" t="s">
        <v>4154</v>
      </c>
      <c r="E1633" s="2"/>
      <c r="F1633" s="36" t="s">
        <v>2343</v>
      </c>
    </row>
    <row r="1634" spans="1:6" ht="15.75" x14ac:dyDescent="0.25">
      <c r="A1634" s="1" t="s">
        <v>1777</v>
      </c>
      <c r="B1634" s="1" t="s">
        <v>1778</v>
      </c>
      <c r="C1634" s="2" t="s">
        <v>1779</v>
      </c>
      <c r="D1634" s="2" t="s">
        <v>1780</v>
      </c>
      <c r="E1634" s="2"/>
      <c r="F1634" s="36" t="s">
        <v>2343</v>
      </c>
    </row>
    <row r="1635" spans="1:6" ht="31.5" x14ac:dyDescent="0.25">
      <c r="A1635" s="1" t="s">
        <v>2624</v>
      </c>
      <c r="B1635" s="1" t="s">
        <v>2625</v>
      </c>
      <c r="C1635" s="2"/>
      <c r="D1635" s="2"/>
      <c r="E1635" s="2"/>
      <c r="F1635" s="36" t="s">
        <v>2343</v>
      </c>
    </row>
    <row r="1636" spans="1:6" ht="15.75" x14ac:dyDescent="0.25">
      <c r="A1636" s="2" t="s">
        <v>6951</v>
      </c>
      <c r="B1636" s="2" t="s">
        <v>671</v>
      </c>
      <c r="C1636" s="2" t="s">
        <v>672</v>
      </c>
      <c r="D1636" s="2" t="s">
        <v>673</v>
      </c>
      <c r="E1636" s="2" t="s">
        <v>86</v>
      </c>
      <c r="F1636" s="36" t="s">
        <v>2343</v>
      </c>
    </row>
    <row r="1637" spans="1:6" ht="47.25" x14ac:dyDescent="0.25">
      <c r="A1637" s="1" t="s">
        <v>2576</v>
      </c>
      <c r="B1637" s="1" t="s">
        <v>2577</v>
      </c>
      <c r="C1637" s="2"/>
      <c r="D1637" s="2" t="s">
        <v>2578</v>
      </c>
      <c r="E1637" s="2" t="s">
        <v>2579</v>
      </c>
      <c r="F1637" s="36" t="s">
        <v>2343</v>
      </c>
    </row>
    <row r="1638" spans="1:6" ht="15.75" x14ac:dyDescent="0.25">
      <c r="A1638" s="1" t="s">
        <v>2773</v>
      </c>
      <c r="B1638" s="1" t="s">
        <v>2774</v>
      </c>
      <c r="C1638" s="2" t="s">
        <v>2775</v>
      </c>
      <c r="D1638" s="2" t="s">
        <v>2776</v>
      </c>
      <c r="E1638" s="2"/>
      <c r="F1638" s="36" t="s">
        <v>2343</v>
      </c>
    </row>
    <row r="1639" spans="1:6" ht="15.75" x14ac:dyDescent="0.25">
      <c r="A1639" s="1" t="s">
        <v>2124</v>
      </c>
      <c r="B1639" s="1" t="s">
        <v>2125</v>
      </c>
      <c r="C1639" s="2"/>
      <c r="D1639" s="2" t="s">
        <v>2126</v>
      </c>
      <c r="E1639" s="2"/>
      <c r="F1639" s="36" t="s">
        <v>2343</v>
      </c>
    </row>
    <row r="1640" spans="1:6" ht="15.75" x14ac:dyDescent="0.25">
      <c r="A1640" s="1" t="s">
        <v>1514</v>
      </c>
      <c r="B1640" s="1" t="s">
        <v>1515</v>
      </c>
      <c r="C1640" s="2"/>
      <c r="D1640" s="2" t="s">
        <v>1516</v>
      </c>
      <c r="E1640" s="2" t="s">
        <v>1517</v>
      </c>
      <c r="F1640" s="36" t="s">
        <v>2343</v>
      </c>
    </row>
    <row r="1641" spans="1:6" ht="15.75" x14ac:dyDescent="0.25">
      <c r="A1641" s="1" t="s">
        <v>1514</v>
      </c>
      <c r="B1641" s="1" t="s">
        <v>1518</v>
      </c>
      <c r="C1641" s="2"/>
      <c r="D1641" s="2" t="s">
        <v>1519</v>
      </c>
      <c r="E1641" s="2" t="s">
        <v>1520</v>
      </c>
      <c r="F1641" s="36" t="s">
        <v>2343</v>
      </c>
    </row>
    <row r="1642" spans="1:6" ht="15.75" x14ac:dyDescent="0.25">
      <c r="A1642" s="1" t="s">
        <v>1514</v>
      </c>
      <c r="B1642" s="1" t="s">
        <v>1518</v>
      </c>
      <c r="C1642" s="2"/>
      <c r="D1642" s="2" t="s">
        <v>1521</v>
      </c>
      <c r="E1642" s="2" t="s">
        <v>1522</v>
      </c>
      <c r="F1642" s="36" t="s">
        <v>2343</v>
      </c>
    </row>
    <row r="1643" spans="1:6" ht="15.75" x14ac:dyDescent="0.25">
      <c r="A1643" s="1" t="s">
        <v>1514</v>
      </c>
      <c r="B1643" s="1" t="s">
        <v>1518</v>
      </c>
      <c r="C1643" s="2"/>
      <c r="D1643" s="2" t="s">
        <v>1523</v>
      </c>
      <c r="E1643" s="2" t="s">
        <v>1524</v>
      </c>
      <c r="F1643" s="36" t="s">
        <v>2343</v>
      </c>
    </row>
    <row r="1644" spans="1:6" ht="15.75" x14ac:dyDescent="0.25">
      <c r="A1644" s="1" t="s">
        <v>1514</v>
      </c>
      <c r="B1644" s="1" t="s">
        <v>2213</v>
      </c>
      <c r="C1644" s="2"/>
      <c r="D1644" s="2" t="s">
        <v>2214</v>
      </c>
      <c r="E1644" s="2"/>
      <c r="F1644" s="36" t="s">
        <v>2343</v>
      </c>
    </row>
    <row r="1645" spans="1:6" ht="15.75" x14ac:dyDescent="0.25">
      <c r="A1645" s="1" t="s">
        <v>1514</v>
      </c>
      <c r="B1645" s="1" t="s">
        <v>2215</v>
      </c>
      <c r="C1645" s="2" t="s">
        <v>2216</v>
      </c>
      <c r="D1645" s="2" t="s">
        <v>2217</v>
      </c>
      <c r="E1645" s="2"/>
      <c r="F1645" s="36" t="s">
        <v>2343</v>
      </c>
    </row>
    <row r="1646" spans="1:6" ht="15.75" x14ac:dyDescent="0.25">
      <c r="A1646" s="1" t="s">
        <v>1514</v>
      </c>
      <c r="B1646" s="1" t="s">
        <v>2218</v>
      </c>
      <c r="C1646" s="2" t="s">
        <v>2219</v>
      </c>
      <c r="D1646" s="2" t="s">
        <v>2220</v>
      </c>
      <c r="E1646" s="2"/>
      <c r="F1646" s="36" t="s">
        <v>2343</v>
      </c>
    </row>
    <row r="1647" spans="1:6" ht="15.75" x14ac:dyDescent="0.25">
      <c r="A1647" s="1" t="s">
        <v>1514</v>
      </c>
      <c r="B1647" s="1" t="s">
        <v>2221</v>
      </c>
      <c r="C1647" s="2" t="s">
        <v>2219</v>
      </c>
      <c r="D1647" s="2" t="s">
        <v>2222</v>
      </c>
      <c r="E1647" s="2"/>
      <c r="F1647" s="36" t="s">
        <v>2343</v>
      </c>
    </row>
    <row r="1648" spans="1:6" ht="47.25" x14ac:dyDescent="0.25">
      <c r="A1648" s="1" t="s">
        <v>1514</v>
      </c>
      <c r="B1648" s="1" t="s">
        <v>5939</v>
      </c>
      <c r="C1648" s="2" t="s">
        <v>5940</v>
      </c>
      <c r="D1648" s="2" t="s">
        <v>5941</v>
      </c>
      <c r="E1648" s="2"/>
      <c r="F1648" s="36" t="s">
        <v>2343</v>
      </c>
    </row>
    <row r="1649" spans="1:6" ht="31.5" x14ac:dyDescent="0.25">
      <c r="A1649" s="1" t="s">
        <v>1514</v>
      </c>
      <c r="B1649" s="1" t="s">
        <v>5942</v>
      </c>
      <c r="C1649" s="2" t="s">
        <v>5943</v>
      </c>
      <c r="D1649" s="2" t="s">
        <v>2217</v>
      </c>
      <c r="E1649" s="2"/>
      <c r="F1649" s="36" t="s">
        <v>2343</v>
      </c>
    </row>
    <row r="1650" spans="1:6" ht="31.5" x14ac:dyDescent="0.25">
      <c r="A1650" s="1" t="s">
        <v>1514</v>
      </c>
      <c r="B1650" s="1" t="s">
        <v>5944</v>
      </c>
      <c r="C1650" s="2" t="s">
        <v>5945</v>
      </c>
      <c r="D1650" s="2" t="s">
        <v>2220</v>
      </c>
      <c r="E1650" s="2"/>
      <c r="F1650" s="36" t="s">
        <v>2343</v>
      </c>
    </row>
    <row r="1651" spans="1:6" ht="47.25" x14ac:dyDescent="0.25">
      <c r="A1651" s="1" t="s">
        <v>1514</v>
      </c>
      <c r="B1651" s="1" t="s">
        <v>5946</v>
      </c>
      <c r="C1651" s="2" t="s">
        <v>5947</v>
      </c>
      <c r="D1651" s="2" t="s">
        <v>2222</v>
      </c>
      <c r="E1651" s="2"/>
      <c r="F1651" s="36" t="s">
        <v>2343</v>
      </c>
    </row>
    <row r="1652" spans="1:6" ht="31.5" x14ac:dyDescent="0.25">
      <c r="A1652" s="1" t="s">
        <v>1161</v>
      </c>
      <c r="B1652" s="1" t="s">
        <v>1162</v>
      </c>
      <c r="C1652" s="1"/>
      <c r="D1652" s="1">
        <v>1988</v>
      </c>
      <c r="E1652" s="1"/>
      <c r="F1652" s="36" t="s">
        <v>2343</v>
      </c>
    </row>
    <row r="1653" spans="1:6" ht="15.75" x14ac:dyDescent="0.25">
      <c r="A1653" s="1" t="s">
        <v>1245</v>
      </c>
      <c r="B1653" s="1" t="s">
        <v>1246</v>
      </c>
      <c r="C1653" s="2" t="s">
        <v>1247</v>
      </c>
      <c r="D1653" s="2" t="s">
        <v>1248</v>
      </c>
      <c r="E1653" s="2"/>
      <c r="F1653" s="36" t="s">
        <v>2343</v>
      </c>
    </row>
    <row r="1654" spans="1:6" ht="15.75" x14ac:dyDescent="0.25">
      <c r="A1654" s="1" t="s">
        <v>1245</v>
      </c>
      <c r="B1654" s="1" t="s">
        <v>1249</v>
      </c>
      <c r="C1654" s="2" t="s">
        <v>1247</v>
      </c>
      <c r="D1654" s="2" t="s">
        <v>1248</v>
      </c>
      <c r="E1654" s="2"/>
      <c r="F1654" s="36" t="s">
        <v>2343</v>
      </c>
    </row>
    <row r="1655" spans="1:6" ht="15.75" x14ac:dyDescent="0.25">
      <c r="A1655" s="1" t="s">
        <v>2874</v>
      </c>
      <c r="B1655" s="1" t="s">
        <v>2875</v>
      </c>
      <c r="C1655" s="2" t="s">
        <v>2876</v>
      </c>
      <c r="D1655" s="2" t="s">
        <v>2877</v>
      </c>
      <c r="E1655" s="2"/>
      <c r="F1655" s="36" t="s">
        <v>2343</v>
      </c>
    </row>
    <row r="1656" spans="1:6" ht="15.75" x14ac:dyDescent="0.25">
      <c r="A1656" s="1" t="s">
        <v>2874</v>
      </c>
      <c r="B1656" s="1" t="s">
        <v>2878</v>
      </c>
      <c r="C1656" s="2" t="s">
        <v>2876</v>
      </c>
      <c r="D1656" s="2" t="s">
        <v>2877</v>
      </c>
      <c r="E1656" s="2"/>
      <c r="F1656" s="36" t="s">
        <v>2343</v>
      </c>
    </row>
    <row r="1657" spans="1:6" ht="15.75" x14ac:dyDescent="0.25">
      <c r="A1657" s="1" t="s">
        <v>2874</v>
      </c>
      <c r="B1657" s="1" t="s">
        <v>2911</v>
      </c>
      <c r="C1657" s="2" t="s">
        <v>2912</v>
      </c>
      <c r="D1657" s="2" t="s">
        <v>2877</v>
      </c>
      <c r="E1657" s="2"/>
      <c r="F1657" s="36" t="s">
        <v>2343</v>
      </c>
    </row>
    <row r="1658" spans="1:6" ht="15.75" x14ac:dyDescent="0.25">
      <c r="A1658" s="1" t="s">
        <v>2193</v>
      </c>
      <c r="B1658" s="1" t="s">
        <v>2194</v>
      </c>
      <c r="C1658" s="2"/>
      <c r="D1658" s="2" t="s">
        <v>2195</v>
      </c>
      <c r="E1658" s="2"/>
      <c r="F1658" s="36" t="s">
        <v>2343</v>
      </c>
    </row>
    <row r="1659" spans="1:6" ht="15.75" x14ac:dyDescent="0.25">
      <c r="A1659" s="1" t="s">
        <v>2193</v>
      </c>
      <c r="B1659" s="1" t="s">
        <v>5922</v>
      </c>
      <c r="C1659" s="2"/>
      <c r="D1659" s="2" t="s">
        <v>5923</v>
      </c>
      <c r="E1659" s="2"/>
      <c r="F1659" s="36" t="s">
        <v>2343</v>
      </c>
    </row>
    <row r="1660" spans="1:6" ht="15.75" x14ac:dyDescent="0.25">
      <c r="A1660" s="1" t="s">
        <v>4033</v>
      </c>
      <c r="B1660" s="1" t="s">
        <v>4034</v>
      </c>
      <c r="C1660" s="2"/>
      <c r="D1660" s="2" t="s">
        <v>4035</v>
      </c>
      <c r="E1660" s="2"/>
      <c r="F1660" s="36" t="s">
        <v>2343</v>
      </c>
    </row>
    <row r="1661" spans="1:6" ht="15.75" x14ac:dyDescent="0.25">
      <c r="A1661" s="1" t="s">
        <v>3504</v>
      </c>
      <c r="B1661" s="1" t="s">
        <v>3505</v>
      </c>
      <c r="C1661" s="2"/>
      <c r="D1661" s="2" t="s">
        <v>3506</v>
      </c>
      <c r="E1661" s="2"/>
      <c r="F1661" s="36" t="s">
        <v>2343</v>
      </c>
    </row>
    <row r="1662" spans="1:6" ht="31.5" x14ac:dyDescent="0.25">
      <c r="A1662" s="1" t="s">
        <v>2892</v>
      </c>
      <c r="B1662" s="1" t="s">
        <v>2893</v>
      </c>
      <c r="C1662" s="2"/>
      <c r="D1662" s="2" t="s">
        <v>2894</v>
      </c>
      <c r="E1662" s="2"/>
      <c r="F1662" s="36" t="s">
        <v>2343</v>
      </c>
    </row>
    <row r="1663" spans="1:6" ht="31.5" x14ac:dyDescent="0.25">
      <c r="A1663" s="1" t="s">
        <v>2892</v>
      </c>
      <c r="B1663" s="1" t="s">
        <v>2904</v>
      </c>
      <c r="C1663" s="2"/>
      <c r="D1663" s="2" t="s">
        <v>2894</v>
      </c>
      <c r="E1663" s="2"/>
      <c r="F1663" s="36" t="s">
        <v>2343</v>
      </c>
    </row>
    <row r="1664" spans="1:6" ht="15.75" x14ac:dyDescent="0.25">
      <c r="A1664" s="1" t="s">
        <v>2892</v>
      </c>
      <c r="B1664" s="1" t="s">
        <v>3132</v>
      </c>
      <c r="C1664" s="2"/>
      <c r="D1664" s="2" t="s">
        <v>3133</v>
      </c>
      <c r="E1664" s="2"/>
      <c r="F1664" s="36" t="s">
        <v>2343</v>
      </c>
    </row>
    <row r="1665" spans="1:6" ht="15.75" x14ac:dyDescent="0.25">
      <c r="A1665" s="1" t="s">
        <v>2892</v>
      </c>
      <c r="B1665" s="1" t="s">
        <v>3361</v>
      </c>
      <c r="C1665" s="2"/>
      <c r="D1665" s="2" t="s">
        <v>3133</v>
      </c>
      <c r="E1665" s="2"/>
      <c r="F1665" s="36" t="s">
        <v>2343</v>
      </c>
    </row>
    <row r="1666" spans="1:6" ht="15.75" x14ac:dyDescent="0.25">
      <c r="A1666" s="1" t="s">
        <v>2892</v>
      </c>
      <c r="B1666" s="1" t="s">
        <v>4522</v>
      </c>
      <c r="C1666" s="2" t="s">
        <v>4523</v>
      </c>
      <c r="D1666" s="2" t="s">
        <v>3152</v>
      </c>
      <c r="E1666" s="2"/>
      <c r="F1666" s="36" t="s">
        <v>2343</v>
      </c>
    </row>
    <row r="1667" spans="1:6" ht="31.5" x14ac:dyDescent="0.25">
      <c r="A1667" s="1" t="s">
        <v>2892</v>
      </c>
      <c r="B1667" s="1" t="s">
        <v>5596</v>
      </c>
      <c r="C1667" s="2"/>
      <c r="D1667" s="2" t="s">
        <v>5597</v>
      </c>
      <c r="E1667" s="2"/>
      <c r="F1667" s="36" t="s">
        <v>2343</v>
      </c>
    </row>
    <row r="1668" spans="1:6" ht="15.75" x14ac:dyDescent="0.25">
      <c r="A1668" s="1" t="s">
        <v>1404</v>
      </c>
      <c r="B1668" s="1" t="s">
        <v>1405</v>
      </c>
      <c r="C1668" s="2" t="s">
        <v>1406</v>
      </c>
      <c r="D1668" s="2" t="s">
        <v>1407</v>
      </c>
      <c r="E1668" s="2"/>
      <c r="F1668" s="36" t="s">
        <v>2343</v>
      </c>
    </row>
    <row r="1669" spans="1:6" ht="15.75" x14ac:dyDescent="0.25">
      <c r="A1669" s="1" t="s">
        <v>3043</v>
      </c>
      <c r="B1669" s="1" t="s">
        <v>3044</v>
      </c>
      <c r="C1669" s="2"/>
      <c r="D1669" s="2" t="s">
        <v>3045</v>
      </c>
      <c r="E1669" s="2"/>
      <c r="F1669" s="36" t="s">
        <v>2343</v>
      </c>
    </row>
    <row r="1670" spans="1:6" ht="15.75" x14ac:dyDescent="0.25">
      <c r="A1670" s="1" t="s">
        <v>3604</v>
      </c>
      <c r="B1670" s="1" t="s">
        <v>3605</v>
      </c>
      <c r="C1670" s="2"/>
      <c r="D1670" s="2" t="s">
        <v>3606</v>
      </c>
      <c r="E1670" s="2"/>
      <c r="F1670" s="36" t="s">
        <v>2343</v>
      </c>
    </row>
    <row r="1671" spans="1:6" ht="15.75" x14ac:dyDescent="0.25">
      <c r="A1671" s="1" t="s">
        <v>3604</v>
      </c>
      <c r="B1671" s="1" t="s">
        <v>4047</v>
      </c>
      <c r="C1671" s="2"/>
      <c r="D1671" s="2" t="s">
        <v>4048</v>
      </c>
      <c r="E1671" s="2"/>
      <c r="F1671" s="36" t="s">
        <v>2343</v>
      </c>
    </row>
    <row r="1672" spans="1:6" ht="31.5" x14ac:dyDescent="0.25">
      <c r="A1672" s="1" t="s">
        <v>1329</v>
      </c>
      <c r="B1672" s="1" t="s">
        <v>1330</v>
      </c>
      <c r="C1672" s="2"/>
      <c r="D1672" s="2" t="s">
        <v>1331</v>
      </c>
      <c r="E1672" s="2"/>
      <c r="F1672" s="36" t="s">
        <v>2343</v>
      </c>
    </row>
    <row r="1673" spans="1:6" ht="15.75" x14ac:dyDescent="0.25">
      <c r="A1673" s="1" t="s">
        <v>1329</v>
      </c>
      <c r="B1673" s="1" t="s">
        <v>2032</v>
      </c>
      <c r="C1673" s="1" t="s">
        <v>2033</v>
      </c>
      <c r="D1673" s="1" t="s">
        <v>2034</v>
      </c>
      <c r="E1673" s="1"/>
      <c r="F1673" s="36" t="s">
        <v>2343</v>
      </c>
    </row>
    <row r="1674" spans="1:6" ht="31.5" x14ac:dyDescent="0.25">
      <c r="A1674" s="1" t="s">
        <v>1329</v>
      </c>
      <c r="B1674" s="1" t="s">
        <v>4619</v>
      </c>
      <c r="C1674" s="2"/>
      <c r="D1674" s="2" t="s">
        <v>4620</v>
      </c>
      <c r="E1674" s="2"/>
      <c r="F1674" s="36" t="s">
        <v>2343</v>
      </c>
    </row>
    <row r="1675" spans="1:6" ht="15.75" x14ac:dyDescent="0.25">
      <c r="A1675" s="3" t="s">
        <v>1329</v>
      </c>
      <c r="B1675" s="3" t="s">
        <v>6756</v>
      </c>
      <c r="C1675" s="2"/>
      <c r="D1675" s="3" t="s">
        <v>3317</v>
      </c>
      <c r="E1675" s="29"/>
      <c r="F1675" s="36" t="s">
        <v>2343</v>
      </c>
    </row>
    <row r="1676" spans="1:6" ht="15.75" x14ac:dyDescent="0.25">
      <c r="A1676" s="3" t="s">
        <v>1329</v>
      </c>
      <c r="B1676" s="3" t="s">
        <v>6757</v>
      </c>
      <c r="C1676" s="2"/>
      <c r="D1676" s="3" t="s">
        <v>6758</v>
      </c>
      <c r="E1676" s="29"/>
      <c r="F1676" s="36" t="s">
        <v>2343</v>
      </c>
    </row>
    <row r="1677" spans="1:6" ht="31.5" x14ac:dyDescent="0.25">
      <c r="A1677" s="3" t="s">
        <v>1329</v>
      </c>
      <c r="B1677" s="3" t="s">
        <v>6759</v>
      </c>
      <c r="C1677" s="2"/>
      <c r="D1677" s="3" t="s">
        <v>6760</v>
      </c>
      <c r="E1677" s="29"/>
      <c r="F1677" s="36" t="s">
        <v>2343</v>
      </c>
    </row>
    <row r="1678" spans="1:6" ht="15.75" x14ac:dyDescent="0.25">
      <c r="A1678" s="1" t="s">
        <v>5750</v>
      </c>
      <c r="B1678" s="1" t="s">
        <v>5751</v>
      </c>
      <c r="C1678" s="2"/>
      <c r="D1678" s="2" t="s">
        <v>5752</v>
      </c>
      <c r="E1678" s="2"/>
      <c r="F1678" s="36" t="s">
        <v>2343</v>
      </c>
    </row>
    <row r="1679" spans="1:6" ht="15.75" x14ac:dyDescent="0.25">
      <c r="A1679" s="1" t="s">
        <v>5750</v>
      </c>
      <c r="B1679" s="1" t="s">
        <v>5861</v>
      </c>
      <c r="C1679" s="2" t="s">
        <v>5862</v>
      </c>
      <c r="D1679" s="2" t="s">
        <v>5863</v>
      </c>
      <c r="E1679" s="2"/>
      <c r="F1679" s="36" t="s">
        <v>2343</v>
      </c>
    </row>
    <row r="1680" spans="1:6" ht="15.75" x14ac:dyDescent="0.25">
      <c r="A1680" s="1" t="s">
        <v>442</v>
      </c>
      <c r="B1680" s="1" t="s">
        <v>443</v>
      </c>
      <c r="C1680" s="2" t="s">
        <v>444</v>
      </c>
      <c r="D1680" s="2" t="s">
        <v>445</v>
      </c>
      <c r="E1680" s="2" t="s">
        <v>446</v>
      </c>
      <c r="F1680" s="36" t="s">
        <v>2343</v>
      </c>
    </row>
    <row r="1681" spans="1:6" ht="31.5" x14ac:dyDescent="0.25">
      <c r="A1681" s="2" t="s">
        <v>604</v>
      </c>
      <c r="B1681" s="2" t="s">
        <v>605</v>
      </c>
      <c r="C1681" s="2" t="s">
        <v>606</v>
      </c>
      <c r="D1681" s="2" t="s">
        <v>607</v>
      </c>
      <c r="E1681" s="2"/>
      <c r="F1681" s="36" t="s">
        <v>2343</v>
      </c>
    </row>
    <row r="1682" spans="1:6" ht="15.75" x14ac:dyDescent="0.25">
      <c r="A1682" s="1" t="s">
        <v>5323</v>
      </c>
      <c r="B1682" s="1" t="s">
        <v>5324</v>
      </c>
      <c r="C1682" s="2"/>
      <c r="D1682" s="2" t="s">
        <v>5325</v>
      </c>
      <c r="E1682" s="2"/>
      <c r="F1682" s="36" t="s">
        <v>2343</v>
      </c>
    </row>
    <row r="1683" spans="1:6" ht="15.75" x14ac:dyDescent="0.25">
      <c r="A1683" s="1" t="s">
        <v>4654</v>
      </c>
      <c r="B1683" s="1" t="s">
        <v>4655</v>
      </c>
      <c r="C1683" s="2" t="s">
        <v>4656</v>
      </c>
      <c r="D1683" s="2" t="s">
        <v>4657</v>
      </c>
      <c r="E1683" s="2"/>
      <c r="F1683" s="36" t="s">
        <v>2343</v>
      </c>
    </row>
    <row r="1684" spans="1:6" ht="15.75" x14ac:dyDescent="0.25">
      <c r="A1684" s="1" t="s">
        <v>4132</v>
      </c>
      <c r="B1684" s="1" t="s">
        <v>4133</v>
      </c>
      <c r="C1684" s="2"/>
      <c r="D1684" s="2" t="s">
        <v>4134</v>
      </c>
      <c r="E1684" s="2"/>
      <c r="F1684" s="36" t="s">
        <v>2343</v>
      </c>
    </row>
    <row r="1685" spans="1:6" ht="31.5" x14ac:dyDescent="0.25">
      <c r="A1685" s="1" t="s">
        <v>1043</v>
      </c>
      <c r="B1685" s="1" t="s">
        <v>1044</v>
      </c>
      <c r="C1685" s="1"/>
      <c r="D1685" s="1" t="s">
        <v>1045</v>
      </c>
      <c r="E1685" s="1"/>
      <c r="F1685" s="36" t="s">
        <v>2343</v>
      </c>
    </row>
    <row r="1686" spans="1:6" ht="15.75" x14ac:dyDescent="0.25">
      <c r="A1686" s="1" t="s">
        <v>447</v>
      </c>
      <c r="B1686" s="1" t="s">
        <v>448</v>
      </c>
      <c r="C1686" s="2"/>
      <c r="D1686" s="3" t="s">
        <v>449</v>
      </c>
      <c r="E1686" s="2" t="s">
        <v>93</v>
      </c>
      <c r="F1686" s="36" t="s">
        <v>2343</v>
      </c>
    </row>
    <row r="1687" spans="1:6" ht="15.75" x14ac:dyDescent="0.25">
      <c r="A1687" s="1" t="s">
        <v>450</v>
      </c>
      <c r="B1687" s="1" t="s">
        <v>451</v>
      </c>
      <c r="C1687" s="2" t="s">
        <v>452</v>
      </c>
      <c r="D1687" s="2" t="s">
        <v>453</v>
      </c>
      <c r="E1687" s="2"/>
      <c r="F1687" s="36" t="s">
        <v>2343</v>
      </c>
    </row>
    <row r="1688" spans="1:6" ht="15.75" x14ac:dyDescent="0.25">
      <c r="A1688" s="1" t="s">
        <v>450</v>
      </c>
      <c r="B1688" s="1" t="s">
        <v>454</v>
      </c>
      <c r="C1688" s="2" t="s">
        <v>346</v>
      </c>
      <c r="D1688" s="2" t="s">
        <v>455</v>
      </c>
      <c r="E1688" s="2"/>
      <c r="F1688" s="36" t="s">
        <v>2343</v>
      </c>
    </row>
    <row r="1689" spans="1:6" ht="31.5" x14ac:dyDescent="0.25">
      <c r="A1689" s="1" t="s">
        <v>1408</v>
      </c>
      <c r="B1689" s="1" t="s">
        <v>1409</v>
      </c>
      <c r="C1689" s="2"/>
      <c r="D1689" s="2" t="s">
        <v>1410</v>
      </c>
      <c r="E1689" s="2"/>
      <c r="F1689" s="36" t="s">
        <v>2343</v>
      </c>
    </row>
    <row r="1690" spans="1:6" ht="47.25" x14ac:dyDescent="0.25">
      <c r="A1690" s="1" t="s">
        <v>5090</v>
      </c>
      <c r="B1690" s="1" t="s">
        <v>5091</v>
      </c>
      <c r="C1690" s="2"/>
      <c r="D1690" s="2" t="s">
        <v>5092</v>
      </c>
      <c r="E1690" s="2"/>
      <c r="F1690" s="36" t="s">
        <v>2343</v>
      </c>
    </row>
    <row r="1691" spans="1:6" ht="31.5" x14ac:dyDescent="0.25">
      <c r="A1691" s="1" t="s">
        <v>2511</v>
      </c>
      <c r="B1691" s="1" t="s">
        <v>2512</v>
      </c>
      <c r="C1691" s="2" t="s">
        <v>2513</v>
      </c>
      <c r="D1691" s="2" t="s">
        <v>2514</v>
      </c>
      <c r="E1691" s="2"/>
      <c r="F1691" s="36" t="s">
        <v>2343</v>
      </c>
    </row>
    <row r="1692" spans="1:6" ht="31.5" x14ac:dyDescent="0.25">
      <c r="A1692" s="1" t="s">
        <v>2568</v>
      </c>
      <c r="B1692" s="1" t="s">
        <v>2569</v>
      </c>
      <c r="C1692" s="2"/>
      <c r="D1692" s="2" t="s">
        <v>2570</v>
      </c>
      <c r="E1692" s="2" t="s">
        <v>2571</v>
      </c>
      <c r="F1692" s="36" t="s">
        <v>2343</v>
      </c>
    </row>
    <row r="1693" spans="1:6" ht="31.5" x14ac:dyDescent="0.25">
      <c r="A1693" s="1" t="s">
        <v>5457</v>
      </c>
      <c r="B1693" s="1" t="s">
        <v>5458</v>
      </c>
      <c r="C1693" s="2"/>
      <c r="D1693" s="2" t="s">
        <v>5459</v>
      </c>
      <c r="E1693" s="2"/>
      <c r="F1693" s="36" t="s">
        <v>2343</v>
      </c>
    </row>
    <row r="1694" spans="1:6" ht="15.75" x14ac:dyDescent="0.25">
      <c r="A1694" s="3" t="s">
        <v>6761</v>
      </c>
      <c r="B1694" s="3" t="s">
        <v>6762</v>
      </c>
      <c r="C1694" s="2"/>
      <c r="D1694" s="3" t="s">
        <v>6763</v>
      </c>
      <c r="E1694" s="29"/>
      <c r="F1694" s="36" t="s">
        <v>2343</v>
      </c>
    </row>
    <row r="1695" spans="1:6" ht="31.5" x14ac:dyDescent="0.25">
      <c r="A1695" s="3" t="s">
        <v>6764</v>
      </c>
      <c r="B1695" s="3" t="s">
        <v>6765</v>
      </c>
      <c r="C1695" s="2"/>
      <c r="D1695" s="3" t="s">
        <v>6294</v>
      </c>
      <c r="E1695" s="29"/>
      <c r="F1695" s="36" t="s">
        <v>2343</v>
      </c>
    </row>
    <row r="1696" spans="1:6" ht="31.5" x14ac:dyDescent="0.25">
      <c r="A1696" s="1" t="s">
        <v>456</v>
      </c>
      <c r="B1696" s="1" t="s">
        <v>457</v>
      </c>
      <c r="C1696" s="1" t="s">
        <v>458</v>
      </c>
      <c r="D1696" s="1" t="s">
        <v>459</v>
      </c>
      <c r="E1696" s="1"/>
      <c r="F1696" s="36" t="s">
        <v>2343</v>
      </c>
    </row>
    <row r="1697" spans="1:6" ht="31.5" x14ac:dyDescent="0.25">
      <c r="A1697" s="2" t="s">
        <v>456</v>
      </c>
      <c r="B1697" s="2" t="s">
        <v>659</v>
      </c>
      <c r="C1697" s="2" t="s">
        <v>660</v>
      </c>
      <c r="D1697" s="2" t="s">
        <v>459</v>
      </c>
      <c r="E1697" s="2"/>
      <c r="F1697" s="36" t="s">
        <v>2343</v>
      </c>
    </row>
    <row r="1698" spans="1:6" ht="31.5" x14ac:dyDescent="0.25">
      <c r="A1698" s="1" t="s">
        <v>2466</v>
      </c>
      <c r="B1698" s="1" t="s">
        <v>2467</v>
      </c>
      <c r="C1698" s="2"/>
      <c r="D1698" s="2" t="s">
        <v>2468</v>
      </c>
      <c r="E1698" s="2"/>
      <c r="F1698" s="36" t="s">
        <v>2343</v>
      </c>
    </row>
    <row r="1699" spans="1:6" ht="15.75" x14ac:dyDescent="0.25">
      <c r="A1699" s="3" t="s">
        <v>6766</v>
      </c>
      <c r="B1699" s="3" t="s">
        <v>6767</v>
      </c>
      <c r="C1699" s="2"/>
      <c r="D1699" s="3" t="s">
        <v>6768</v>
      </c>
      <c r="E1699" s="29"/>
      <c r="F1699" s="36" t="s">
        <v>2343</v>
      </c>
    </row>
    <row r="1700" spans="1:6" ht="15.75" x14ac:dyDescent="0.25">
      <c r="A1700" s="1" t="s">
        <v>5455</v>
      </c>
      <c r="B1700" s="1" t="s">
        <v>5456</v>
      </c>
      <c r="C1700" s="2"/>
      <c r="D1700" s="2" t="s">
        <v>5037</v>
      </c>
      <c r="E1700" s="2"/>
      <c r="F1700" s="36" t="s">
        <v>2343</v>
      </c>
    </row>
    <row r="1701" spans="1:6" ht="31.5" x14ac:dyDescent="0.25">
      <c r="A1701" s="1" t="s">
        <v>2042</v>
      </c>
      <c r="B1701" s="1" t="s">
        <v>2043</v>
      </c>
      <c r="C1701" s="1"/>
      <c r="D1701" s="1" t="s">
        <v>2044</v>
      </c>
      <c r="E1701" s="1"/>
      <c r="F1701" s="36" t="s">
        <v>2343</v>
      </c>
    </row>
    <row r="1702" spans="1:6" ht="31.5" x14ac:dyDescent="0.25">
      <c r="A1702" s="5" t="s">
        <v>1638</v>
      </c>
      <c r="B1702" s="5" t="s">
        <v>1639</v>
      </c>
      <c r="C1702" s="5"/>
      <c r="D1702" s="5" t="s">
        <v>1640</v>
      </c>
      <c r="E1702" s="5" t="s">
        <v>1641</v>
      </c>
      <c r="F1702" s="36" t="s">
        <v>2343</v>
      </c>
    </row>
    <row r="1703" spans="1:6" ht="31.5" x14ac:dyDescent="0.25">
      <c r="A1703" s="1" t="s">
        <v>2472</v>
      </c>
      <c r="B1703" s="1" t="s">
        <v>2473</v>
      </c>
      <c r="C1703" s="2"/>
      <c r="D1703" s="2" t="s">
        <v>2474</v>
      </c>
      <c r="E1703" s="2"/>
      <c r="F1703" s="36" t="s">
        <v>2343</v>
      </c>
    </row>
    <row r="1704" spans="1:6" ht="47.25" x14ac:dyDescent="0.25">
      <c r="A1704" s="1" t="s">
        <v>2472</v>
      </c>
      <c r="B1704" s="1" t="s">
        <v>2475</v>
      </c>
      <c r="C1704" s="2"/>
      <c r="D1704" s="2" t="s">
        <v>2476</v>
      </c>
      <c r="E1704" s="2"/>
      <c r="F1704" s="36" t="s">
        <v>2343</v>
      </c>
    </row>
    <row r="1705" spans="1:6" ht="63" x14ac:dyDescent="0.25">
      <c r="A1705" s="1" t="s">
        <v>2472</v>
      </c>
      <c r="B1705" s="1" t="s">
        <v>2477</v>
      </c>
      <c r="C1705" s="2"/>
      <c r="D1705" s="2" t="s">
        <v>2478</v>
      </c>
      <c r="E1705" s="2"/>
      <c r="F1705" s="36" t="s">
        <v>2343</v>
      </c>
    </row>
    <row r="1706" spans="1:6" ht="31.5" x14ac:dyDescent="0.25">
      <c r="A1706" s="1" t="s">
        <v>2472</v>
      </c>
      <c r="B1706" s="1" t="s">
        <v>2479</v>
      </c>
      <c r="C1706" s="2"/>
      <c r="D1706" s="2" t="s">
        <v>2480</v>
      </c>
      <c r="E1706" s="2"/>
      <c r="F1706" s="36" t="s">
        <v>2343</v>
      </c>
    </row>
    <row r="1707" spans="1:6" ht="47.25" x14ac:dyDescent="0.25">
      <c r="A1707" s="1" t="s">
        <v>2472</v>
      </c>
      <c r="B1707" s="1" t="s">
        <v>2481</v>
      </c>
      <c r="C1707" s="2"/>
      <c r="D1707" s="2" t="s">
        <v>2482</v>
      </c>
      <c r="E1707" s="2"/>
      <c r="F1707" s="36" t="s">
        <v>2343</v>
      </c>
    </row>
    <row r="1708" spans="1:6" ht="31.5" x14ac:dyDescent="0.25">
      <c r="A1708" s="1" t="s">
        <v>2472</v>
      </c>
      <c r="B1708" s="1" t="s">
        <v>2483</v>
      </c>
      <c r="C1708" s="2"/>
      <c r="D1708" s="2" t="s">
        <v>2484</v>
      </c>
      <c r="E1708" s="2"/>
      <c r="F1708" s="36" t="s">
        <v>2343</v>
      </c>
    </row>
    <row r="1709" spans="1:6" ht="31.5" x14ac:dyDescent="0.25">
      <c r="A1709" s="1" t="s">
        <v>2472</v>
      </c>
      <c r="B1709" s="1" t="s">
        <v>2485</v>
      </c>
      <c r="C1709" s="2"/>
      <c r="D1709" s="2" t="s">
        <v>2486</v>
      </c>
      <c r="E1709" s="2"/>
      <c r="F1709" s="36" t="s">
        <v>2343</v>
      </c>
    </row>
    <row r="1710" spans="1:6" ht="63" x14ac:dyDescent="0.25">
      <c r="A1710" s="1" t="s">
        <v>2472</v>
      </c>
      <c r="B1710" s="1" t="s">
        <v>2487</v>
      </c>
      <c r="C1710" s="2"/>
      <c r="D1710" s="2" t="s">
        <v>2488</v>
      </c>
      <c r="E1710" s="2"/>
      <c r="F1710" s="36" t="s">
        <v>2343</v>
      </c>
    </row>
    <row r="1711" spans="1:6" ht="31.5" x14ac:dyDescent="0.25">
      <c r="A1711" s="1" t="s">
        <v>2472</v>
      </c>
      <c r="B1711" s="1" t="s">
        <v>2489</v>
      </c>
      <c r="C1711" s="2"/>
      <c r="D1711" s="2" t="s">
        <v>2490</v>
      </c>
      <c r="E1711" s="2"/>
      <c r="F1711" s="36" t="s">
        <v>2343</v>
      </c>
    </row>
    <row r="1712" spans="1:6" ht="47.25" x14ac:dyDescent="0.25">
      <c r="A1712" s="1" t="s">
        <v>2472</v>
      </c>
      <c r="B1712" s="1" t="s">
        <v>2491</v>
      </c>
      <c r="C1712" s="2"/>
      <c r="D1712" s="2" t="s">
        <v>2484</v>
      </c>
      <c r="E1712" s="2"/>
      <c r="F1712" s="36" t="s">
        <v>2343</v>
      </c>
    </row>
    <row r="1713" spans="1:6" ht="31.5" x14ac:dyDescent="0.25">
      <c r="A1713" s="1" t="s">
        <v>2472</v>
      </c>
      <c r="B1713" s="1" t="s">
        <v>2492</v>
      </c>
      <c r="C1713" s="2"/>
      <c r="D1713" s="2" t="s">
        <v>2493</v>
      </c>
      <c r="E1713" s="2"/>
      <c r="F1713" s="36" t="s">
        <v>2343</v>
      </c>
    </row>
    <row r="1714" spans="1:6" ht="47.25" x14ac:dyDescent="0.25">
      <c r="A1714" s="1" t="s">
        <v>2472</v>
      </c>
      <c r="B1714" s="1" t="s">
        <v>2494</v>
      </c>
      <c r="C1714" s="2"/>
      <c r="D1714" s="2" t="s">
        <v>2495</v>
      </c>
      <c r="E1714" s="2"/>
      <c r="F1714" s="36" t="s">
        <v>2343</v>
      </c>
    </row>
    <row r="1715" spans="1:6" ht="15.75" x14ac:dyDescent="0.25">
      <c r="A1715" s="1" t="s">
        <v>460</v>
      </c>
      <c r="B1715" s="1" t="s">
        <v>461</v>
      </c>
      <c r="C1715" s="2" t="s">
        <v>190</v>
      </c>
      <c r="D1715" s="3" t="s">
        <v>462</v>
      </c>
      <c r="E1715" s="2"/>
      <c r="F1715" s="36" t="s">
        <v>2343</v>
      </c>
    </row>
    <row r="1716" spans="1:6" ht="15.75" x14ac:dyDescent="0.25">
      <c r="A1716" s="3" t="s">
        <v>6769</v>
      </c>
      <c r="B1716" s="3" t="s">
        <v>6770</v>
      </c>
      <c r="C1716" s="2" t="s">
        <v>4290</v>
      </c>
      <c r="D1716" s="3" t="s">
        <v>6771</v>
      </c>
      <c r="E1716" s="29"/>
      <c r="F1716" s="36" t="s">
        <v>2343</v>
      </c>
    </row>
    <row r="1717" spans="1:6" ht="15.75" x14ac:dyDescent="0.25">
      <c r="A1717" s="3" t="s">
        <v>6115</v>
      </c>
      <c r="B1717" s="3" t="s">
        <v>6772</v>
      </c>
      <c r="C1717" s="2"/>
      <c r="D1717" s="3" t="s">
        <v>6773</v>
      </c>
      <c r="E1717" s="29"/>
      <c r="F1717" s="36" t="s">
        <v>2343</v>
      </c>
    </row>
    <row r="1718" spans="1:6" ht="31.5" x14ac:dyDescent="0.25">
      <c r="A1718" s="1" t="s">
        <v>2247</v>
      </c>
      <c r="B1718" s="1" t="s">
        <v>2248</v>
      </c>
      <c r="C1718" s="2" t="s">
        <v>2249</v>
      </c>
      <c r="D1718" s="2" t="s">
        <v>1356</v>
      </c>
      <c r="E1718" s="2"/>
      <c r="F1718" s="36" t="s">
        <v>2343</v>
      </c>
    </row>
    <row r="1719" spans="1:6" ht="31.5" x14ac:dyDescent="0.25">
      <c r="A1719" s="1" t="s">
        <v>5957</v>
      </c>
      <c r="B1719" s="1" t="s">
        <v>2248</v>
      </c>
      <c r="C1719" s="2" t="s">
        <v>2249</v>
      </c>
      <c r="D1719" s="2" t="s">
        <v>1356</v>
      </c>
      <c r="E1719" s="2"/>
      <c r="F1719" s="36" t="s">
        <v>2343</v>
      </c>
    </row>
    <row r="1720" spans="1:6" ht="31.5" x14ac:dyDescent="0.25">
      <c r="A1720" s="1" t="s">
        <v>4387</v>
      </c>
      <c r="B1720" s="1" t="s">
        <v>4388</v>
      </c>
      <c r="C1720" s="2"/>
      <c r="D1720" s="2" t="s">
        <v>4220</v>
      </c>
      <c r="E1720" s="2"/>
      <c r="F1720" s="36" t="s">
        <v>2343</v>
      </c>
    </row>
    <row r="1721" spans="1:6" ht="15.75" x14ac:dyDescent="0.25">
      <c r="A1721" s="1" t="s">
        <v>5866</v>
      </c>
      <c r="B1721" s="1" t="s">
        <v>5867</v>
      </c>
      <c r="C1721" s="2" t="s">
        <v>5868</v>
      </c>
      <c r="D1721" s="2" t="s">
        <v>5869</v>
      </c>
      <c r="E1721" s="2"/>
      <c r="F1721" s="36" t="s">
        <v>2343</v>
      </c>
    </row>
    <row r="1722" spans="1:6" ht="15.75" x14ac:dyDescent="0.25">
      <c r="A1722" s="1" t="s">
        <v>5836</v>
      </c>
      <c r="B1722" s="1" t="s">
        <v>5837</v>
      </c>
      <c r="C1722" s="2"/>
      <c r="D1722" s="2" t="s">
        <v>5838</v>
      </c>
      <c r="E1722" s="2"/>
      <c r="F1722" s="36" t="s">
        <v>2343</v>
      </c>
    </row>
    <row r="1723" spans="1:6" ht="15.75" x14ac:dyDescent="0.25">
      <c r="A1723" s="1" t="s">
        <v>2819</v>
      </c>
      <c r="B1723" s="1" t="s">
        <v>2820</v>
      </c>
      <c r="C1723" s="2"/>
      <c r="D1723" s="2" t="s">
        <v>2821</v>
      </c>
      <c r="E1723" s="2"/>
      <c r="F1723" s="36" t="s">
        <v>2343</v>
      </c>
    </row>
    <row r="1724" spans="1:6" ht="15.75" x14ac:dyDescent="0.25">
      <c r="A1724" s="1" t="s">
        <v>2819</v>
      </c>
      <c r="B1724" s="1" t="s">
        <v>2851</v>
      </c>
      <c r="C1724" s="2"/>
      <c r="D1724" s="2" t="s">
        <v>2852</v>
      </c>
      <c r="E1724" s="2"/>
      <c r="F1724" s="36" t="s">
        <v>2343</v>
      </c>
    </row>
    <row r="1725" spans="1:6" ht="15.75" x14ac:dyDescent="0.25">
      <c r="A1725" s="1" t="s">
        <v>2819</v>
      </c>
      <c r="B1725" s="1" t="s">
        <v>2866</v>
      </c>
      <c r="C1725" s="2"/>
      <c r="D1725" s="2" t="s">
        <v>2852</v>
      </c>
      <c r="E1725" s="2"/>
      <c r="F1725" s="36" t="s">
        <v>2343</v>
      </c>
    </row>
    <row r="1726" spans="1:6" ht="15.75" x14ac:dyDescent="0.25">
      <c r="A1726" s="1" t="s">
        <v>2819</v>
      </c>
      <c r="B1726" s="1" t="s">
        <v>2867</v>
      </c>
      <c r="C1726" s="2"/>
      <c r="D1726" s="2" t="s">
        <v>2868</v>
      </c>
      <c r="E1726" s="2"/>
      <c r="F1726" s="36" t="s">
        <v>2343</v>
      </c>
    </row>
    <row r="1727" spans="1:6" ht="47.25" x14ac:dyDescent="0.25">
      <c r="A1727" s="1" t="s">
        <v>5788</v>
      </c>
      <c r="B1727" s="1" t="s">
        <v>5789</v>
      </c>
      <c r="C1727" s="2"/>
      <c r="D1727" s="2" t="s">
        <v>5790</v>
      </c>
      <c r="E1727" s="2"/>
      <c r="F1727" s="36" t="s">
        <v>2343</v>
      </c>
    </row>
    <row r="1728" spans="1:6" ht="31.5" x14ac:dyDescent="0.25">
      <c r="A1728" s="1" t="s">
        <v>5180</v>
      </c>
      <c r="B1728" s="1" t="s">
        <v>5181</v>
      </c>
      <c r="C1728" s="2" t="s">
        <v>5182</v>
      </c>
      <c r="D1728" s="2" t="s">
        <v>5183</v>
      </c>
      <c r="E1728" s="2"/>
      <c r="F1728" s="36" t="s">
        <v>2343</v>
      </c>
    </row>
    <row r="1729" spans="1:6" ht="31.5" x14ac:dyDescent="0.25">
      <c r="A1729" s="5" t="s">
        <v>1642</v>
      </c>
      <c r="B1729" s="5" t="s">
        <v>1643</v>
      </c>
      <c r="C1729" s="5"/>
      <c r="D1729" s="5" t="s">
        <v>1644</v>
      </c>
      <c r="E1729" s="5"/>
      <c r="F1729" s="36" t="s">
        <v>2343</v>
      </c>
    </row>
    <row r="1730" spans="1:6" ht="31.5" x14ac:dyDescent="0.25">
      <c r="A1730" s="1" t="s">
        <v>2340</v>
      </c>
      <c r="B1730" s="1" t="s">
        <v>2341</v>
      </c>
      <c r="C1730" s="2"/>
      <c r="D1730" s="2" t="s">
        <v>2342</v>
      </c>
      <c r="E1730" s="2"/>
      <c r="F1730" s="36" t="s">
        <v>2343</v>
      </c>
    </row>
    <row r="1731" spans="1:6" ht="31.5" x14ac:dyDescent="0.25">
      <c r="A1731" s="1" t="s">
        <v>2566</v>
      </c>
      <c r="B1731" s="1" t="s">
        <v>2341</v>
      </c>
      <c r="C1731" s="2"/>
      <c r="D1731" s="2" t="s">
        <v>2567</v>
      </c>
      <c r="E1731" s="2"/>
      <c r="F1731" s="36" t="s">
        <v>2343</v>
      </c>
    </row>
    <row r="1732" spans="1:6" ht="15.75" x14ac:dyDescent="0.25">
      <c r="A1732" s="3" t="s">
        <v>6774</v>
      </c>
      <c r="B1732" s="3" t="s">
        <v>6775</v>
      </c>
      <c r="C1732" s="2"/>
      <c r="D1732" s="3" t="s">
        <v>2570</v>
      </c>
      <c r="E1732" s="29"/>
      <c r="F1732" s="36" t="s">
        <v>2343</v>
      </c>
    </row>
    <row r="1733" spans="1:6" ht="15.75" x14ac:dyDescent="0.25">
      <c r="A1733" s="1" t="s">
        <v>463</v>
      </c>
      <c r="B1733" s="1" t="s">
        <v>464</v>
      </c>
      <c r="C1733" s="2" t="s">
        <v>465</v>
      </c>
      <c r="D1733" s="3" t="s">
        <v>466</v>
      </c>
      <c r="E1733" s="2"/>
      <c r="F1733" s="36" t="s">
        <v>2343</v>
      </c>
    </row>
    <row r="1734" spans="1:6" ht="31.5" x14ac:dyDescent="0.25">
      <c r="A1734" s="1" t="s">
        <v>467</v>
      </c>
      <c r="B1734" s="1" t="s">
        <v>468</v>
      </c>
      <c r="C1734" s="2" t="s">
        <v>469</v>
      </c>
      <c r="D1734" s="2" t="s">
        <v>470</v>
      </c>
      <c r="E1734" s="2"/>
      <c r="F1734" s="36" t="s">
        <v>2343</v>
      </c>
    </row>
    <row r="1735" spans="1:6" ht="31.5" x14ac:dyDescent="0.25">
      <c r="A1735" s="5" t="s">
        <v>1668</v>
      </c>
      <c r="B1735" s="5" t="s">
        <v>1669</v>
      </c>
      <c r="C1735" s="5"/>
      <c r="D1735" s="5" t="s">
        <v>1670</v>
      </c>
      <c r="E1735" s="5"/>
      <c r="F1735" s="36" t="s">
        <v>2343</v>
      </c>
    </row>
    <row r="1736" spans="1:6" ht="15.75" x14ac:dyDescent="0.25">
      <c r="A1736" s="1" t="s">
        <v>4295</v>
      </c>
      <c r="B1736" s="1" t="s">
        <v>4296</v>
      </c>
      <c r="C1736" s="2"/>
      <c r="D1736" s="2" t="s">
        <v>4297</v>
      </c>
      <c r="E1736" s="2" t="s">
        <v>1308</v>
      </c>
      <c r="F1736" s="36" t="s">
        <v>2343</v>
      </c>
    </row>
    <row r="1737" spans="1:6" ht="47.25" x14ac:dyDescent="0.25">
      <c r="A1737" s="1" t="s">
        <v>471</v>
      </c>
      <c r="B1737" s="1" t="s">
        <v>472</v>
      </c>
      <c r="C1737" s="2"/>
      <c r="D1737" s="2" t="s">
        <v>110</v>
      </c>
      <c r="E1737" s="2"/>
      <c r="F1737" s="36" t="s">
        <v>2343</v>
      </c>
    </row>
    <row r="1738" spans="1:6" ht="15.75" x14ac:dyDescent="0.25">
      <c r="A1738" s="3" t="s">
        <v>6776</v>
      </c>
      <c r="B1738" s="3" t="s">
        <v>6777</v>
      </c>
      <c r="C1738" s="2"/>
      <c r="D1738" s="3" t="s">
        <v>6778</v>
      </c>
      <c r="E1738" s="29"/>
      <c r="F1738" s="36" t="s">
        <v>2343</v>
      </c>
    </row>
    <row r="1739" spans="1:6" ht="15.75" x14ac:dyDescent="0.25">
      <c r="A1739" s="1" t="s">
        <v>5574</v>
      </c>
      <c r="B1739" s="1" t="s">
        <v>5575</v>
      </c>
      <c r="C1739" s="2"/>
      <c r="D1739" s="2" t="s">
        <v>5576</v>
      </c>
      <c r="E1739" s="2"/>
      <c r="F1739" s="36" t="s">
        <v>2343</v>
      </c>
    </row>
    <row r="1740" spans="1:6" ht="31.5" x14ac:dyDescent="0.25">
      <c r="A1740" s="1" t="s">
        <v>5525</v>
      </c>
      <c r="B1740" s="1" t="s">
        <v>5526</v>
      </c>
      <c r="C1740" s="2"/>
      <c r="D1740" s="2" t="s">
        <v>5527</v>
      </c>
      <c r="E1740" s="2"/>
      <c r="F1740" s="36" t="s">
        <v>2343</v>
      </c>
    </row>
    <row r="1741" spans="1:6" ht="31.5" x14ac:dyDescent="0.25">
      <c r="A1741" s="1" t="s">
        <v>3058</v>
      </c>
      <c r="B1741" s="1" t="s">
        <v>3059</v>
      </c>
      <c r="C1741" s="2"/>
      <c r="D1741" s="2" t="s">
        <v>3060</v>
      </c>
      <c r="E1741" s="2"/>
      <c r="F1741" s="36" t="s">
        <v>2343</v>
      </c>
    </row>
    <row r="1742" spans="1:6" ht="31.5" x14ac:dyDescent="0.25">
      <c r="A1742" s="2" t="s">
        <v>585</v>
      </c>
      <c r="B1742" s="2" t="s">
        <v>586</v>
      </c>
      <c r="C1742" s="2"/>
      <c r="D1742" s="2" t="s">
        <v>587</v>
      </c>
      <c r="E1742" s="2"/>
      <c r="F1742" s="36" t="s">
        <v>2343</v>
      </c>
    </row>
    <row r="1743" spans="1:6" ht="15.75" x14ac:dyDescent="0.25">
      <c r="A1743" s="1" t="s">
        <v>3990</v>
      </c>
      <c r="B1743" s="1" t="s">
        <v>3991</v>
      </c>
      <c r="C1743" s="2" t="s">
        <v>3992</v>
      </c>
      <c r="D1743" s="2" t="s">
        <v>3993</v>
      </c>
      <c r="E1743" s="2"/>
      <c r="F1743" s="36" t="s">
        <v>2343</v>
      </c>
    </row>
    <row r="1744" spans="1:6" ht="15.75" x14ac:dyDescent="0.25">
      <c r="A1744" s="1" t="s">
        <v>5234</v>
      </c>
      <c r="B1744" s="1" t="s">
        <v>5235</v>
      </c>
      <c r="C1744" s="2"/>
      <c r="D1744" s="2" t="s">
        <v>5236</v>
      </c>
      <c r="E1744" s="2"/>
      <c r="F1744" s="36" t="s">
        <v>2343</v>
      </c>
    </row>
    <row r="1745" spans="1:6" ht="31.5" x14ac:dyDescent="0.25">
      <c r="A1745" s="1" t="s">
        <v>6952</v>
      </c>
      <c r="B1745" s="1" t="s">
        <v>769</v>
      </c>
      <c r="C1745" s="1"/>
      <c r="D1745" s="1" t="s">
        <v>770</v>
      </c>
      <c r="E1745" s="1"/>
      <c r="F1745" s="36" t="s">
        <v>2343</v>
      </c>
    </row>
    <row r="1746" spans="1:6" ht="31.5" x14ac:dyDescent="0.25">
      <c r="A1746" s="3" t="s">
        <v>6779</v>
      </c>
      <c r="B1746" s="3" t="s">
        <v>6780</v>
      </c>
      <c r="C1746" s="2"/>
      <c r="D1746" s="3" t="s">
        <v>6020</v>
      </c>
      <c r="E1746" s="29"/>
      <c r="F1746" s="36" t="s">
        <v>2343</v>
      </c>
    </row>
    <row r="1747" spans="1:6" ht="47.25" x14ac:dyDescent="0.25">
      <c r="A1747" s="1" t="s">
        <v>3744</v>
      </c>
      <c r="B1747" s="1" t="s">
        <v>3745</v>
      </c>
      <c r="C1747" s="2"/>
      <c r="D1747" s="2" t="s">
        <v>3746</v>
      </c>
      <c r="E1747" s="2" t="s">
        <v>1308</v>
      </c>
      <c r="F1747" s="36" t="s">
        <v>2343</v>
      </c>
    </row>
    <row r="1748" spans="1:6" ht="15.75" x14ac:dyDescent="0.25">
      <c r="A1748" s="1" t="s">
        <v>1250</v>
      </c>
      <c r="B1748" s="1" t="s">
        <v>1251</v>
      </c>
      <c r="C1748" s="2" t="s">
        <v>1252</v>
      </c>
      <c r="D1748" s="2" t="s">
        <v>836</v>
      </c>
      <c r="E1748" s="2"/>
      <c r="F1748" s="36" t="s">
        <v>2343</v>
      </c>
    </row>
    <row r="1749" spans="1:6" ht="31.5" x14ac:dyDescent="0.25">
      <c r="A1749" s="3" t="s">
        <v>6781</v>
      </c>
      <c r="B1749" s="3" t="s">
        <v>6782</v>
      </c>
      <c r="C1749" s="2"/>
      <c r="D1749" s="3" t="s">
        <v>6783</v>
      </c>
      <c r="E1749" s="29"/>
      <c r="F1749" s="36" t="s">
        <v>2343</v>
      </c>
    </row>
    <row r="1750" spans="1:6" ht="15.75" x14ac:dyDescent="0.25">
      <c r="A1750" s="3" t="s">
        <v>6781</v>
      </c>
      <c r="B1750" s="3" t="s">
        <v>6784</v>
      </c>
      <c r="C1750" s="2"/>
      <c r="D1750" s="3" t="s">
        <v>6783</v>
      </c>
      <c r="E1750" s="29"/>
      <c r="F1750" s="36" t="s">
        <v>2343</v>
      </c>
    </row>
    <row r="1751" spans="1:6" ht="31.5" x14ac:dyDescent="0.25">
      <c r="A1751" s="1" t="s">
        <v>4667</v>
      </c>
      <c r="B1751" s="1" t="s">
        <v>4668</v>
      </c>
      <c r="C1751" s="2"/>
      <c r="D1751" s="2" t="s">
        <v>3512</v>
      </c>
      <c r="E1751" s="2"/>
      <c r="F1751" s="36" t="s">
        <v>2343</v>
      </c>
    </row>
    <row r="1752" spans="1:6" ht="31.5" x14ac:dyDescent="0.25">
      <c r="A1752" s="1" t="s">
        <v>3461</v>
      </c>
      <c r="B1752" s="1" t="s">
        <v>3462</v>
      </c>
      <c r="C1752" s="2"/>
      <c r="D1752" s="2" t="s">
        <v>3463</v>
      </c>
      <c r="E1752" s="2"/>
      <c r="F1752" s="36" t="s">
        <v>2343</v>
      </c>
    </row>
    <row r="1753" spans="1:6" ht="15.75" x14ac:dyDescent="0.25">
      <c r="A1753" s="1" t="s">
        <v>1794</v>
      </c>
      <c r="B1753" s="1" t="s">
        <v>1795</v>
      </c>
      <c r="C1753" s="2" t="s">
        <v>1796</v>
      </c>
      <c r="D1753" s="2" t="s">
        <v>1797</v>
      </c>
      <c r="E1753" s="2"/>
      <c r="F1753" s="36" t="s">
        <v>2343</v>
      </c>
    </row>
    <row r="1754" spans="1:6" ht="15.75" x14ac:dyDescent="0.25">
      <c r="A1754" s="1" t="s">
        <v>6973</v>
      </c>
      <c r="B1754" s="1" t="s">
        <v>5891</v>
      </c>
      <c r="C1754" s="2"/>
      <c r="D1754" s="2" t="s">
        <v>5892</v>
      </c>
      <c r="E1754" s="2"/>
      <c r="F1754" s="36" t="s">
        <v>2343</v>
      </c>
    </row>
    <row r="1755" spans="1:6" ht="15.75" x14ac:dyDescent="0.25">
      <c r="A1755" s="1" t="s">
        <v>6973</v>
      </c>
      <c r="B1755" s="1" t="s">
        <v>5893</v>
      </c>
      <c r="C1755" s="2"/>
      <c r="D1755" s="2" t="s">
        <v>5894</v>
      </c>
      <c r="E1755" s="2"/>
      <c r="F1755" s="36" t="s">
        <v>2343</v>
      </c>
    </row>
    <row r="1756" spans="1:6" ht="15.75" x14ac:dyDescent="0.25">
      <c r="A1756" s="1" t="s">
        <v>6973</v>
      </c>
      <c r="B1756" s="1" t="s">
        <v>5895</v>
      </c>
      <c r="C1756" s="2"/>
      <c r="D1756" s="2" t="s">
        <v>5896</v>
      </c>
      <c r="E1756" s="2"/>
      <c r="F1756" s="36" t="s">
        <v>2343</v>
      </c>
    </row>
    <row r="1757" spans="1:6" ht="15.75" x14ac:dyDescent="0.25">
      <c r="A1757" s="1" t="s">
        <v>6973</v>
      </c>
      <c r="B1757" s="1" t="s">
        <v>5897</v>
      </c>
      <c r="C1757" s="2"/>
      <c r="D1757" s="2" t="s">
        <v>5898</v>
      </c>
      <c r="E1757" s="2"/>
      <c r="F1757" s="36" t="s">
        <v>2343</v>
      </c>
    </row>
    <row r="1758" spans="1:6" ht="15.75" x14ac:dyDescent="0.25">
      <c r="A1758" s="1" t="s">
        <v>6973</v>
      </c>
      <c r="B1758" s="1" t="s">
        <v>5903</v>
      </c>
      <c r="C1758" s="2"/>
      <c r="D1758" s="2" t="s">
        <v>5904</v>
      </c>
      <c r="E1758" s="2"/>
      <c r="F1758" s="36" t="s">
        <v>2343</v>
      </c>
    </row>
    <row r="1759" spans="1:6" ht="31.5" x14ac:dyDescent="0.25">
      <c r="A1759" s="1" t="s">
        <v>827</v>
      </c>
      <c r="B1759" s="1" t="s">
        <v>828</v>
      </c>
      <c r="C1759" s="1"/>
      <c r="D1759" s="1" t="s">
        <v>829</v>
      </c>
      <c r="E1759" s="1"/>
      <c r="F1759" s="36" t="s">
        <v>2343</v>
      </c>
    </row>
    <row r="1760" spans="1:6" ht="31.5" x14ac:dyDescent="0.25">
      <c r="A1760" s="1" t="s">
        <v>827</v>
      </c>
      <c r="B1760" s="1" t="s">
        <v>2130</v>
      </c>
      <c r="C1760" s="2"/>
      <c r="D1760" s="2" t="s">
        <v>829</v>
      </c>
      <c r="E1760" s="2"/>
      <c r="F1760" s="36" t="s">
        <v>2343</v>
      </c>
    </row>
    <row r="1761" spans="1:6" ht="31.5" x14ac:dyDescent="0.25">
      <c r="A1761" s="1" t="s">
        <v>3464</v>
      </c>
      <c r="B1761" s="1" t="s">
        <v>3465</v>
      </c>
      <c r="C1761" s="2" t="s">
        <v>2972</v>
      </c>
      <c r="D1761" s="2" t="s">
        <v>3466</v>
      </c>
      <c r="E1761" s="2"/>
      <c r="F1761" s="36" t="s">
        <v>2343</v>
      </c>
    </row>
    <row r="1762" spans="1:6" ht="63" x14ac:dyDescent="0.25">
      <c r="A1762" s="1" t="s">
        <v>2134</v>
      </c>
      <c r="B1762" s="1" t="s">
        <v>2135</v>
      </c>
      <c r="C1762" s="2"/>
      <c r="D1762" s="2" t="s">
        <v>2136</v>
      </c>
      <c r="E1762" s="2"/>
      <c r="F1762" s="36" t="s">
        <v>2343</v>
      </c>
    </row>
    <row r="1763" spans="1:6" ht="31.5" x14ac:dyDescent="0.25">
      <c r="A1763" s="1" t="s">
        <v>1089</v>
      </c>
      <c r="B1763" s="1" t="s">
        <v>1090</v>
      </c>
      <c r="C1763" s="1"/>
      <c r="D1763" s="1" t="s">
        <v>1091</v>
      </c>
      <c r="E1763" s="1"/>
      <c r="F1763" s="36" t="s">
        <v>2343</v>
      </c>
    </row>
    <row r="1764" spans="1:6" ht="31.5" x14ac:dyDescent="0.25">
      <c r="A1764" s="1" t="s">
        <v>3033</v>
      </c>
      <c r="B1764" s="1" t="s">
        <v>1795</v>
      </c>
      <c r="C1764" s="2"/>
      <c r="D1764" s="2" t="s">
        <v>3034</v>
      </c>
      <c r="E1764" s="2"/>
      <c r="F1764" s="36" t="s">
        <v>2343</v>
      </c>
    </row>
    <row r="1765" spans="1:6" ht="31.5" x14ac:dyDescent="0.25">
      <c r="A1765" s="1" t="s">
        <v>4122</v>
      </c>
      <c r="B1765" s="1" t="s">
        <v>4123</v>
      </c>
      <c r="C1765" s="2" t="s">
        <v>3664</v>
      </c>
      <c r="D1765" s="2" t="s">
        <v>4124</v>
      </c>
      <c r="E1765" s="2"/>
      <c r="F1765" s="36" t="s">
        <v>2343</v>
      </c>
    </row>
    <row r="1766" spans="1:6" ht="15.75" x14ac:dyDescent="0.25">
      <c r="A1766" s="4" t="s">
        <v>6974</v>
      </c>
      <c r="B1766" s="4" t="s">
        <v>568</v>
      </c>
      <c r="C1766" s="4"/>
      <c r="D1766" s="4" t="s">
        <v>569</v>
      </c>
      <c r="E1766" s="4"/>
      <c r="F1766" s="36" t="s">
        <v>2343</v>
      </c>
    </row>
    <row r="1767" spans="1:6" ht="15.75" x14ac:dyDescent="0.25">
      <c r="A1767" s="1" t="s">
        <v>3915</v>
      </c>
      <c r="B1767" s="1" t="s">
        <v>3916</v>
      </c>
      <c r="C1767" s="2"/>
      <c r="D1767" s="2" t="s">
        <v>3917</v>
      </c>
      <c r="E1767" s="2"/>
      <c r="F1767" s="36" t="s">
        <v>2343</v>
      </c>
    </row>
    <row r="1768" spans="1:6" ht="31.5" x14ac:dyDescent="0.25">
      <c r="A1768" s="1" t="s">
        <v>5687</v>
      </c>
      <c r="B1768" s="1" t="s">
        <v>5688</v>
      </c>
      <c r="C1768" s="2"/>
      <c r="D1768" s="2" t="s">
        <v>5689</v>
      </c>
      <c r="E1768" s="2" t="s">
        <v>5690</v>
      </c>
      <c r="F1768" s="36" t="s">
        <v>2343</v>
      </c>
    </row>
    <row r="1769" spans="1:6" ht="15.75" x14ac:dyDescent="0.25">
      <c r="A1769" s="1" t="s">
        <v>1360</v>
      </c>
      <c r="B1769" s="1" t="s">
        <v>1361</v>
      </c>
      <c r="C1769" s="2"/>
      <c r="D1769" s="2" t="s">
        <v>1362</v>
      </c>
      <c r="E1769" s="2"/>
      <c r="F1769" s="36" t="s">
        <v>2343</v>
      </c>
    </row>
    <row r="1770" spans="1:6" ht="15.75" x14ac:dyDescent="0.25">
      <c r="A1770" s="1" t="s">
        <v>1360</v>
      </c>
      <c r="B1770" s="1" t="s">
        <v>1361</v>
      </c>
      <c r="C1770" s="2"/>
      <c r="D1770" s="2" t="s">
        <v>1362</v>
      </c>
      <c r="E1770" s="2"/>
      <c r="F1770" s="36" t="s">
        <v>2343</v>
      </c>
    </row>
    <row r="1771" spans="1:6" ht="15.75" x14ac:dyDescent="0.25">
      <c r="A1771" s="1" t="s">
        <v>1360</v>
      </c>
      <c r="B1771" s="1" t="s">
        <v>5978</v>
      </c>
      <c r="C1771" s="2"/>
      <c r="D1771" s="2" t="s">
        <v>1362</v>
      </c>
      <c r="E1771" s="2"/>
      <c r="F1771" s="36" t="s">
        <v>2343</v>
      </c>
    </row>
    <row r="1772" spans="1:6" ht="31.5" x14ac:dyDescent="0.25">
      <c r="A1772" s="1" t="s">
        <v>2185</v>
      </c>
      <c r="B1772" s="1" t="s">
        <v>2186</v>
      </c>
      <c r="C1772" s="2"/>
      <c r="D1772" s="2" t="s">
        <v>2187</v>
      </c>
      <c r="E1772" s="2"/>
      <c r="F1772" s="36" t="s">
        <v>2343</v>
      </c>
    </row>
    <row r="1773" spans="1:6" ht="31.5" x14ac:dyDescent="0.25">
      <c r="A1773" s="1" t="s">
        <v>2185</v>
      </c>
      <c r="B1773" s="1" t="s">
        <v>2186</v>
      </c>
      <c r="C1773" s="2"/>
      <c r="D1773" s="2" t="s">
        <v>2187</v>
      </c>
      <c r="E1773" s="2"/>
      <c r="F1773" s="36" t="s">
        <v>2343</v>
      </c>
    </row>
    <row r="1774" spans="1:6" ht="15.75" x14ac:dyDescent="0.25">
      <c r="A1774" s="1" t="s">
        <v>473</v>
      </c>
      <c r="B1774" s="1" t="s">
        <v>474</v>
      </c>
      <c r="C1774" s="2"/>
      <c r="D1774" s="2" t="s">
        <v>475</v>
      </c>
      <c r="E1774" s="2" t="s">
        <v>476</v>
      </c>
      <c r="F1774" s="36" t="s">
        <v>2343</v>
      </c>
    </row>
    <row r="1775" spans="1:6" ht="15.75" x14ac:dyDescent="0.25">
      <c r="A1775" s="1" t="s">
        <v>4158</v>
      </c>
      <c r="B1775" s="1" t="s">
        <v>4159</v>
      </c>
      <c r="C1775" s="2"/>
      <c r="D1775" s="2" t="s">
        <v>4160</v>
      </c>
      <c r="E1775" s="2"/>
      <c r="F1775" s="36" t="s">
        <v>2343</v>
      </c>
    </row>
    <row r="1776" spans="1:6" ht="47.25" x14ac:dyDescent="0.25">
      <c r="A1776" s="1" t="s">
        <v>4959</v>
      </c>
      <c r="B1776" s="1" t="s">
        <v>4960</v>
      </c>
      <c r="C1776" s="2" t="s">
        <v>4961</v>
      </c>
      <c r="D1776" s="2" t="s">
        <v>4962</v>
      </c>
      <c r="E1776" s="2"/>
      <c r="F1776" s="36" t="s">
        <v>2343</v>
      </c>
    </row>
    <row r="1777" spans="1:6" ht="15.75" x14ac:dyDescent="0.25">
      <c r="A1777" s="3" t="s">
        <v>6787</v>
      </c>
      <c r="B1777" s="3" t="s">
        <v>6788</v>
      </c>
      <c r="C1777" s="2"/>
      <c r="D1777" s="3" t="s">
        <v>6789</v>
      </c>
      <c r="E1777" s="29"/>
      <c r="F1777" s="36" t="s">
        <v>2343</v>
      </c>
    </row>
    <row r="1778" spans="1:6" ht="15.75" x14ac:dyDescent="0.25">
      <c r="A1778" s="3" t="s">
        <v>6787</v>
      </c>
      <c r="B1778" s="3" t="s">
        <v>6790</v>
      </c>
      <c r="C1778" s="2"/>
      <c r="D1778" s="3" t="s">
        <v>6290</v>
      </c>
      <c r="E1778" s="29"/>
      <c r="F1778" s="36" t="s">
        <v>2343</v>
      </c>
    </row>
    <row r="1779" spans="1:6" ht="31.5" x14ac:dyDescent="0.25">
      <c r="A1779" s="1" t="s">
        <v>771</v>
      </c>
      <c r="B1779" s="1" t="s">
        <v>772</v>
      </c>
      <c r="C1779" s="1"/>
      <c r="D1779" s="1" t="s">
        <v>773</v>
      </c>
      <c r="E1779" s="1"/>
      <c r="F1779" s="36" t="s">
        <v>2343</v>
      </c>
    </row>
    <row r="1780" spans="1:6" ht="31.5" x14ac:dyDescent="0.25">
      <c r="A1780" s="1" t="s">
        <v>477</v>
      </c>
      <c r="B1780" s="1" t="s">
        <v>478</v>
      </c>
      <c r="C1780" s="2"/>
      <c r="D1780" s="3" t="s">
        <v>479</v>
      </c>
      <c r="E1780" s="2" t="s">
        <v>377</v>
      </c>
      <c r="F1780" s="36" t="s">
        <v>2343</v>
      </c>
    </row>
    <row r="1781" spans="1:6" ht="31.5" x14ac:dyDescent="0.25">
      <c r="A1781" s="1" t="s">
        <v>480</v>
      </c>
      <c r="B1781" s="1" t="s">
        <v>481</v>
      </c>
      <c r="C1781" s="2" t="s">
        <v>482</v>
      </c>
      <c r="D1781" s="2" t="s">
        <v>483</v>
      </c>
      <c r="E1781" s="2"/>
      <c r="F1781" s="36" t="s">
        <v>2343</v>
      </c>
    </row>
    <row r="1782" spans="1:6" ht="15.75" x14ac:dyDescent="0.25">
      <c r="A1782" s="1" t="s">
        <v>3957</v>
      </c>
      <c r="B1782" s="1" t="s">
        <v>3454</v>
      </c>
      <c r="C1782" s="2"/>
      <c r="D1782" s="2" t="s">
        <v>3958</v>
      </c>
      <c r="E1782" s="2"/>
      <c r="F1782" s="36" t="s">
        <v>2343</v>
      </c>
    </row>
    <row r="1783" spans="1:6" ht="31.5" x14ac:dyDescent="0.25">
      <c r="A1783" s="1" t="s">
        <v>484</v>
      </c>
      <c r="B1783" s="1" t="s">
        <v>485</v>
      </c>
      <c r="C1783" s="2" t="s">
        <v>486</v>
      </c>
      <c r="D1783" s="2" t="s">
        <v>487</v>
      </c>
      <c r="E1783" s="2"/>
      <c r="F1783" s="36" t="s">
        <v>2343</v>
      </c>
    </row>
    <row r="1784" spans="1:6" ht="15.75" x14ac:dyDescent="0.25">
      <c r="A1784" s="1" t="s">
        <v>2751</v>
      </c>
      <c r="B1784" s="1" t="s">
        <v>2752</v>
      </c>
      <c r="C1784" s="2"/>
      <c r="D1784" s="2" t="s">
        <v>2753</v>
      </c>
      <c r="E1784" s="2"/>
      <c r="F1784" s="36" t="s">
        <v>2343</v>
      </c>
    </row>
    <row r="1785" spans="1:6" ht="15.75" x14ac:dyDescent="0.25">
      <c r="A1785" s="1" t="s">
        <v>2751</v>
      </c>
      <c r="B1785" s="1" t="s">
        <v>2795</v>
      </c>
      <c r="C1785" s="2"/>
      <c r="D1785" s="2" t="s">
        <v>2753</v>
      </c>
      <c r="E1785" s="2"/>
      <c r="F1785" s="36" t="s">
        <v>2343</v>
      </c>
    </row>
    <row r="1786" spans="1:6" ht="15.75" x14ac:dyDescent="0.25">
      <c r="A1786" s="1" t="s">
        <v>2751</v>
      </c>
      <c r="B1786" s="1" t="s">
        <v>2846</v>
      </c>
      <c r="C1786" s="2"/>
      <c r="D1786" s="2" t="s">
        <v>2753</v>
      </c>
      <c r="E1786" s="2"/>
      <c r="F1786" s="36" t="s">
        <v>2343</v>
      </c>
    </row>
    <row r="1787" spans="1:6" ht="15.75" x14ac:dyDescent="0.25">
      <c r="A1787" s="1" t="s">
        <v>2778</v>
      </c>
      <c r="B1787" s="1" t="s">
        <v>2779</v>
      </c>
      <c r="C1787" s="2"/>
      <c r="D1787" s="2" t="s">
        <v>2753</v>
      </c>
      <c r="E1787" s="2"/>
      <c r="F1787" s="36" t="s">
        <v>2343</v>
      </c>
    </row>
    <row r="1788" spans="1:6" ht="63" x14ac:dyDescent="0.25">
      <c r="A1788" s="1" t="s">
        <v>1064</v>
      </c>
      <c r="B1788" s="1" t="s">
        <v>1065</v>
      </c>
      <c r="C1788" s="1" t="s">
        <v>1066</v>
      </c>
      <c r="D1788" s="1" t="s">
        <v>1067</v>
      </c>
      <c r="E1788" s="1"/>
      <c r="F1788" s="36" t="s">
        <v>2343</v>
      </c>
    </row>
    <row r="1789" spans="1:6" ht="15.75" x14ac:dyDescent="0.25">
      <c r="A1789" s="1" t="s">
        <v>2763</v>
      </c>
      <c r="B1789" s="1" t="s">
        <v>2764</v>
      </c>
      <c r="C1789" s="2"/>
      <c r="D1789" s="2" t="s">
        <v>2753</v>
      </c>
      <c r="E1789" s="2"/>
      <c r="F1789" s="36" t="s">
        <v>2343</v>
      </c>
    </row>
    <row r="1790" spans="1:6" ht="15.75" x14ac:dyDescent="0.25">
      <c r="A1790" s="1" t="s">
        <v>488</v>
      </c>
      <c r="B1790" s="1" t="s">
        <v>489</v>
      </c>
      <c r="C1790" s="2"/>
      <c r="D1790" s="3" t="s">
        <v>490</v>
      </c>
      <c r="E1790" s="2" t="s">
        <v>93</v>
      </c>
      <c r="F1790" s="36" t="s">
        <v>2343</v>
      </c>
    </row>
    <row r="1791" spans="1:6" ht="78.75" x14ac:dyDescent="0.25">
      <c r="A1791" s="1" t="s">
        <v>491</v>
      </c>
      <c r="B1791" s="1" t="s">
        <v>492</v>
      </c>
      <c r="C1791" s="2" t="s">
        <v>493</v>
      </c>
      <c r="D1791" s="2" t="s">
        <v>494</v>
      </c>
      <c r="E1791" s="2" t="s">
        <v>495</v>
      </c>
      <c r="F1791" s="36" t="s">
        <v>2343</v>
      </c>
    </row>
    <row r="1792" spans="1:6" ht="47.25" x14ac:dyDescent="0.25">
      <c r="A1792" s="1" t="s">
        <v>491</v>
      </c>
      <c r="B1792" s="1" t="s">
        <v>2047</v>
      </c>
      <c r="C1792" s="1"/>
      <c r="D1792" s="1" t="s">
        <v>2048</v>
      </c>
      <c r="E1792" s="1" t="s">
        <v>2049</v>
      </c>
      <c r="F1792" s="36" t="s">
        <v>2343</v>
      </c>
    </row>
    <row r="1793" spans="1:6" ht="31.5" x14ac:dyDescent="0.25">
      <c r="A1793" s="1" t="s">
        <v>4908</v>
      </c>
      <c r="B1793" s="1" t="s">
        <v>4909</v>
      </c>
      <c r="C1793" s="2" t="s">
        <v>4910</v>
      </c>
      <c r="D1793" s="2" t="s">
        <v>4911</v>
      </c>
      <c r="E1793" s="2"/>
      <c r="F1793" s="36" t="s">
        <v>2343</v>
      </c>
    </row>
    <row r="1794" spans="1:6" ht="31.5" x14ac:dyDescent="0.25">
      <c r="A1794" s="1" t="s">
        <v>2917</v>
      </c>
      <c r="B1794" s="1" t="s">
        <v>2918</v>
      </c>
      <c r="C1794" s="2"/>
      <c r="D1794" s="2" t="s">
        <v>2919</v>
      </c>
      <c r="E1794" s="2"/>
      <c r="F1794" s="36" t="s">
        <v>2343</v>
      </c>
    </row>
    <row r="1795" spans="1:6" ht="31.5" x14ac:dyDescent="0.25">
      <c r="A1795" s="1" t="s">
        <v>5292</v>
      </c>
      <c r="B1795" s="1" t="s">
        <v>5293</v>
      </c>
      <c r="C1795" s="2"/>
      <c r="D1795" s="2" t="s">
        <v>5294</v>
      </c>
      <c r="E1795" s="2"/>
      <c r="F1795" s="36" t="s">
        <v>2343</v>
      </c>
    </row>
    <row r="1796" spans="1:6" ht="31.5" x14ac:dyDescent="0.25">
      <c r="A1796" s="1" t="s">
        <v>3158</v>
      </c>
      <c r="B1796" s="1" t="s">
        <v>3159</v>
      </c>
      <c r="C1796" s="2"/>
      <c r="D1796" s="2" t="s">
        <v>3160</v>
      </c>
      <c r="E1796" s="2"/>
      <c r="F1796" s="36" t="s">
        <v>2343</v>
      </c>
    </row>
    <row r="1797" spans="1:6" ht="15.75" x14ac:dyDescent="0.25">
      <c r="A1797" s="3" t="s">
        <v>6791</v>
      </c>
      <c r="B1797" s="3" t="s">
        <v>6792</v>
      </c>
      <c r="C1797" s="2" t="s">
        <v>3566</v>
      </c>
      <c r="D1797" s="3" t="s">
        <v>3632</v>
      </c>
      <c r="E1797" s="29"/>
      <c r="F1797" s="36" t="s">
        <v>2343</v>
      </c>
    </row>
    <row r="1798" spans="1:6" ht="15.75" x14ac:dyDescent="0.25">
      <c r="A1798" s="1" t="s">
        <v>4230</v>
      </c>
      <c r="B1798" s="1" t="s">
        <v>4373</v>
      </c>
      <c r="C1798" s="2"/>
      <c r="D1798" s="2" t="s">
        <v>4374</v>
      </c>
      <c r="E1798" s="2"/>
      <c r="F1798" s="36" t="s">
        <v>2343</v>
      </c>
    </row>
    <row r="1799" spans="1:6" ht="15.75" x14ac:dyDescent="0.25">
      <c r="A1799" s="1" t="s">
        <v>496</v>
      </c>
      <c r="B1799" s="1" t="s">
        <v>497</v>
      </c>
      <c r="C1799" s="1"/>
      <c r="D1799" s="1" t="s">
        <v>144</v>
      </c>
      <c r="E1799" s="1"/>
      <c r="F1799" s="36" t="s">
        <v>2343</v>
      </c>
    </row>
    <row r="1800" spans="1:6" ht="31.5" x14ac:dyDescent="0.25">
      <c r="A1800" s="1" t="s">
        <v>496</v>
      </c>
      <c r="B1800" s="1" t="s">
        <v>2245</v>
      </c>
      <c r="C1800" s="2" t="s">
        <v>2246</v>
      </c>
      <c r="D1800" s="2" t="s">
        <v>2244</v>
      </c>
      <c r="E1800" s="2"/>
      <c r="F1800" s="36" t="s">
        <v>2343</v>
      </c>
    </row>
    <row r="1801" spans="1:6" ht="31.5" x14ac:dyDescent="0.25">
      <c r="A1801" s="1" t="s">
        <v>5956</v>
      </c>
      <c r="B1801" s="1" t="s">
        <v>2245</v>
      </c>
      <c r="C1801" s="2" t="s">
        <v>48</v>
      </c>
      <c r="D1801" s="2" t="s">
        <v>2244</v>
      </c>
      <c r="E1801" s="2"/>
      <c r="F1801" s="36" t="s">
        <v>2343</v>
      </c>
    </row>
    <row r="1802" spans="1:6" ht="15.75" x14ac:dyDescent="0.25">
      <c r="A1802" s="1" t="s">
        <v>4200</v>
      </c>
      <c r="B1802" s="1" t="s">
        <v>4201</v>
      </c>
      <c r="C1802" s="2"/>
      <c r="D1802" s="2" t="s">
        <v>4202</v>
      </c>
      <c r="E1802" s="2"/>
      <c r="F1802" s="36" t="s">
        <v>2343</v>
      </c>
    </row>
    <row r="1803" spans="1:6" ht="31.5" x14ac:dyDescent="0.25">
      <c r="A1803" s="1" t="s">
        <v>5782</v>
      </c>
      <c r="B1803" s="1" t="s">
        <v>5783</v>
      </c>
      <c r="C1803" s="2"/>
      <c r="D1803" s="2" t="s">
        <v>5784</v>
      </c>
      <c r="E1803" s="2"/>
      <c r="F1803" s="36" t="s">
        <v>2343</v>
      </c>
    </row>
    <row r="1804" spans="1:6" ht="31.5" x14ac:dyDescent="0.25">
      <c r="A1804" s="1" t="s">
        <v>2050</v>
      </c>
      <c r="B1804" s="1" t="s">
        <v>2051</v>
      </c>
      <c r="C1804" s="1"/>
      <c r="D1804" s="1" t="s">
        <v>2052</v>
      </c>
      <c r="E1804" s="1" t="s">
        <v>1914</v>
      </c>
      <c r="F1804" s="36" t="s">
        <v>2343</v>
      </c>
    </row>
    <row r="1805" spans="1:6" ht="15.75" x14ac:dyDescent="0.25">
      <c r="A1805" s="1" t="s">
        <v>2515</v>
      </c>
      <c r="B1805" s="1" t="s">
        <v>2516</v>
      </c>
      <c r="C1805" s="2" t="s">
        <v>2517</v>
      </c>
      <c r="D1805" s="2" t="s">
        <v>1947</v>
      </c>
      <c r="E1805" s="2"/>
      <c r="F1805" s="36" t="s">
        <v>2343</v>
      </c>
    </row>
    <row r="1806" spans="1:6" ht="31.5" x14ac:dyDescent="0.25">
      <c r="A1806" s="1" t="s">
        <v>5165</v>
      </c>
      <c r="B1806" s="1" t="s">
        <v>5166</v>
      </c>
      <c r="C1806" s="2"/>
      <c r="D1806" s="2" t="s">
        <v>5167</v>
      </c>
      <c r="E1806" s="2"/>
      <c r="F1806" s="36" t="s">
        <v>2343</v>
      </c>
    </row>
    <row r="1807" spans="1:6" ht="15.75" x14ac:dyDescent="0.25">
      <c r="A1807" s="1" t="s">
        <v>5045</v>
      </c>
      <c r="B1807" s="1" t="s">
        <v>5046</v>
      </c>
      <c r="C1807" s="2"/>
      <c r="D1807" s="2" t="s">
        <v>5047</v>
      </c>
      <c r="E1807" s="2"/>
      <c r="F1807" s="36" t="s">
        <v>2343</v>
      </c>
    </row>
    <row r="1808" spans="1:6" ht="31.5" x14ac:dyDescent="0.25">
      <c r="A1808" s="1" t="s">
        <v>2956</v>
      </c>
      <c r="B1808" s="1" t="s">
        <v>2957</v>
      </c>
      <c r="C1808" s="2"/>
      <c r="D1808" s="2" t="s">
        <v>2958</v>
      </c>
      <c r="E1808" s="2"/>
      <c r="F1808" s="36" t="s">
        <v>2343</v>
      </c>
    </row>
    <row r="1809" spans="1:6" ht="31.5" x14ac:dyDescent="0.25">
      <c r="A1809" s="1" t="s">
        <v>2956</v>
      </c>
      <c r="B1809" s="1" t="s">
        <v>2957</v>
      </c>
      <c r="C1809" s="2"/>
      <c r="D1809" s="2" t="s">
        <v>2958</v>
      </c>
      <c r="E1809" s="2"/>
      <c r="F1809" s="36" t="s">
        <v>2343</v>
      </c>
    </row>
    <row r="1810" spans="1:6" ht="31.5" x14ac:dyDescent="0.25">
      <c r="A1810" s="1" t="s">
        <v>1802</v>
      </c>
      <c r="B1810" s="1" t="s">
        <v>1803</v>
      </c>
      <c r="C1810" s="2"/>
      <c r="D1810" s="2" t="s">
        <v>1804</v>
      </c>
      <c r="E1810" s="2"/>
      <c r="F1810" s="36" t="s">
        <v>2343</v>
      </c>
    </row>
    <row r="1811" spans="1:6" ht="15.75" x14ac:dyDescent="0.25">
      <c r="A1811" s="1" t="s">
        <v>3064</v>
      </c>
      <c r="B1811" s="1" t="s">
        <v>3065</v>
      </c>
      <c r="C1811" s="2"/>
      <c r="D1811" s="2" t="s">
        <v>3066</v>
      </c>
      <c r="E1811" s="2"/>
      <c r="F1811" s="36" t="s">
        <v>2343</v>
      </c>
    </row>
    <row r="1812" spans="1:6" ht="78.75" x14ac:dyDescent="0.25">
      <c r="A1812" s="1" t="s">
        <v>2169</v>
      </c>
      <c r="B1812" s="1" t="s">
        <v>2170</v>
      </c>
      <c r="C1812" s="2"/>
      <c r="D1812" s="2" t="s">
        <v>2171</v>
      </c>
      <c r="E1812" s="2"/>
      <c r="F1812" s="36" t="s">
        <v>2343</v>
      </c>
    </row>
    <row r="1813" spans="1:6" ht="63" x14ac:dyDescent="0.25">
      <c r="A1813" s="1" t="s">
        <v>2169</v>
      </c>
      <c r="B1813" s="1" t="s">
        <v>2175</v>
      </c>
      <c r="C1813" s="2"/>
      <c r="D1813" s="2" t="s">
        <v>2176</v>
      </c>
      <c r="E1813" s="2"/>
      <c r="F1813" s="36" t="s">
        <v>2343</v>
      </c>
    </row>
    <row r="1814" spans="1:6" ht="15.75" x14ac:dyDescent="0.25">
      <c r="A1814" s="3" t="s">
        <v>6796</v>
      </c>
      <c r="B1814" s="3" t="s">
        <v>6797</v>
      </c>
      <c r="C1814" s="2" t="s">
        <v>6798</v>
      </c>
      <c r="D1814" s="3" t="s">
        <v>6799</v>
      </c>
      <c r="E1814" s="29"/>
      <c r="F1814" s="36" t="s">
        <v>2343</v>
      </c>
    </row>
    <row r="1815" spans="1:6" ht="31.5" x14ac:dyDescent="0.25">
      <c r="A1815" s="1" t="s">
        <v>830</v>
      </c>
      <c r="B1815" s="1" t="s">
        <v>831</v>
      </c>
      <c r="C1815" s="1"/>
      <c r="D1815" s="1" t="s">
        <v>832</v>
      </c>
      <c r="E1815" s="1"/>
      <c r="F1815" s="36" t="s">
        <v>2343</v>
      </c>
    </row>
    <row r="1816" spans="1:6" ht="15.75" x14ac:dyDescent="0.25">
      <c r="A1816" s="1" t="s">
        <v>1068</v>
      </c>
      <c r="B1816" s="1" t="s">
        <v>1069</v>
      </c>
      <c r="C1816" s="1" t="s">
        <v>169</v>
      </c>
      <c r="D1816" s="1" t="s">
        <v>171</v>
      </c>
      <c r="E1816" s="1"/>
      <c r="F1816" s="36" t="s">
        <v>2343</v>
      </c>
    </row>
    <row r="1817" spans="1:6" ht="31.5" x14ac:dyDescent="0.25">
      <c r="A1817" s="1" t="s">
        <v>1068</v>
      </c>
      <c r="B1817" s="1" t="s">
        <v>2143</v>
      </c>
      <c r="C1817" s="2" t="s">
        <v>169</v>
      </c>
      <c r="D1817" s="2" t="s">
        <v>171</v>
      </c>
      <c r="E1817" s="2" t="s">
        <v>2144</v>
      </c>
      <c r="F1817" s="36" t="s">
        <v>2343</v>
      </c>
    </row>
    <row r="1818" spans="1:6" ht="15.75" x14ac:dyDescent="0.25">
      <c r="A1818" s="1" t="s">
        <v>3868</v>
      </c>
      <c r="B1818" s="1" t="s">
        <v>3869</v>
      </c>
      <c r="C1818" s="2" t="s">
        <v>3870</v>
      </c>
      <c r="D1818" s="2" t="s">
        <v>3866</v>
      </c>
      <c r="E1818" s="2"/>
      <c r="F1818" s="36" t="s">
        <v>2343</v>
      </c>
    </row>
    <row r="1819" spans="1:6" ht="31.5" x14ac:dyDescent="0.25">
      <c r="A1819" s="1" t="s">
        <v>3186</v>
      </c>
      <c r="B1819" s="1" t="s">
        <v>3187</v>
      </c>
      <c r="C1819" s="2"/>
      <c r="D1819" s="2" t="s">
        <v>3188</v>
      </c>
      <c r="E1819" s="2"/>
      <c r="F1819" s="36" t="s">
        <v>2343</v>
      </c>
    </row>
    <row r="1820" spans="1:6" ht="15.75" x14ac:dyDescent="0.25">
      <c r="A1820" s="1" t="s">
        <v>3161</v>
      </c>
      <c r="B1820" s="1" t="s">
        <v>3162</v>
      </c>
      <c r="C1820" s="2"/>
      <c r="D1820" s="2" t="s">
        <v>3163</v>
      </c>
      <c r="E1820" s="2"/>
      <c r="F1820" s="36" t="s">
        <v>2343</v>
      </c>
    </row>
    <row r="1821" spans="1:6" ht="15.75" x14ac:dyDescent="0.25">
      <c r="A1821" s="3" t="s">
        <v>6800</v>
      </c>
      <c r="B1821" s="3" t="s">
        <v>6801</v>
      </c>
      <c r="C1821" s="2" t="s">
        <v>6802</v>
      </c>
      <c r="D1821" s="3" t="s">
        <v>6803</v>
      </c>
      <c r="E1821" s="29"/>
      <c r="F1821" s="36" t="s">
        <v>2343</v>
      </c>
    </row>
    <row r="1822" spans="1:6" ht="31.5" x14ac:dyDescent="0.25">
      <c r="A1822" s="1" t="s">
        <v>2285</v>
      </c>
      <c r="B1822" s="1" t="s">
        <v>5970</v>
      </c>
      <c r="C1822" s="2"/>
      <c r="D1822" s="2" t="s">
        <v>2287</v>
      </c>
      <c r="E1822" s="2"/>
      <c r="F1822" s="36" t="s">
        <v>2343</v>
      </c>
    </row>
    <row r="1823" spans="1:6" ht="31.5" x14ac:dyDescent="0.25">
      <c r="A1823" s="1" t="s">
        <v>2285</v>
      </c>
      <c r="B1823" s="1" t="s">
        <v>2286</v>
      </c>
      <c r="C1823" s="2"/>
      <c r="D1823" s="2" t="s">
        <v>2287</v>
      </c>
      <c r="E1823" s="2"/>
      <c r="F1823" s="36" t="s">
        <v>2343</v>
      </c>
    </row>
    <row r="1824" spans="1:6" ht="15.75" x14ac:dyDescent="0.25">
      <c r="A1824" s="1" t="s">
        <v>2053</v>
      </c>
      <c r="B1824" s="1" t="s">
        <v>1886</v>
      </c>
      <c r="C1824" s="1"/>
      <c r="D1824" s="1" t="s">
        <v>2054</v>
      </c>
      <c r="E1824" s="1"/>
      <c r="F1824" s="36" t="s">
        <v>2343</v>
      </c>
    </row>
    <row r="1825" spans="1:6" ht="15.75" x14ac:dyDescent="0.25">
      <c r="A1825" s="1" t="s">
        <v>2053</v>
      </c>
      <c r="B1825" s="1" t="s">
        <v>2055</v>
      </c>
      <c r="C1825" s="1"/>
      <c r="D1825" s="1" t="s">
        <v>2056</v>
      </c>
      <c r="E1825" s="1"/>
      <c r="F1825" s="36" t="s">
        <v>2343</v>
      </c>
    </row>
    <row r="1826" spans="1:6" ht="15.75" x14ac:dyDescent="0.25">
      <c r="A1826" s="1" t="s">
        <v>2053</v>
      </c>
      <c r="B1826" s="1" t="s">
        <v>2057</v>
      </c>
      <c r="C1826" s="1"/>
      <c r="D1826" s="1" t="s">
        <v>2056</v>
      </c>
      <c r="E1826" s="1"/>
      <c r="F1826" s="36" t="s">
        <v>2343</v>
      </c>
    </row>
    <row r="1827" spans="1:6" ht="15.75" x14ac:dyDescent="0.25">
      <c r="A1827" s="1" t="s">
        <v>2053</v>
      </c>
      <c r="B1827" s="1" t="s">
        <v>2057</v>
      </c>
      <c r="C1827" s="1"/>
      <c r="D1827" s="1" t="s">
        <v>2058</v>
      </c>
      <c r="E1827" s="1"/>
      <c r="F1827" s="36" t="s">
        <v>2343</v>
      </c>
    </row>
    <row r="1828" spans="1:6" ht="15.75" x14ac:dyDescent="0.25">
      <c r="A1828" s="1" t="s">
        <v>4496</v>
      </c>
      <c r="B1828" s="1" t="s">
        <v>4497</v>
      </c>
      <c r="C1828" s="2"/>
      <c r="D1828" s="2" t="s">
        <v>4498</v>
      </c>
      <c r="E1828" s="2"/>
      <c r="F1828" s="36" t="s">
        <v>2343</v>
      </c>
    </row>
    <row r="1829" spans="1:6" ht="31.5" x14ac:dyDescent="0.25">
      <c r="A1829" s="1" t="s">
        <v>498</v>
      </c>
      <c r="B1829" s="1" t="s">
        <v>499</v>
      </c>
      <c r="C1829" s="2"/>
      <c r="D1829" s="2" t="s">
        <v>475</v>
      </c>
      <c r="E1829" s="2" t="s">
        <v>500</v>
      </c>
      <c r="F1829" s="36" t="s">
        <v>2343</v>
      </c>
    </row>
    <row r="1830" spans="1:6" ht="31.5" x14ac:dyDescent="0.25">
      <c r="A1830" s="1" t="s">
        <v>645</v>
      </c>
      <c r="B1830" s="1" t="s">
        <v>646</v>
      </c>
      <c r="C1830" s="1"/>
      <c r="D1830" s="1" t="s">
        <v>351</v>
      </c>
      <c r="E1830" s="1"/>
      <c r="F1830" s="36" t="s">
        <v>2343</v>
      </c>
    </row>
    <row r="1831" spans="1:6" ht="63" x14ac:dyDescent="0.25">
      <c r="A1831" s="1" t="s">
        <v>2499</v>
      </c>
      <c r="B1831" s="1" t="s">
        <v>2500</v>
      </c>
      <c r="C1831" s="2"/>
      <c r="D1831" s="2" t="s">
        <v>2501</v>
      </c>
      <c r="E1831" s="2"/>
      <c r="F1831" s="36" t="s">
        <v>2343</v>
      </c>
    </row>
    <row r="1832" spans="1:6" ht="47.25" x14ac:dyDescent="0.25">
      <c r="A1832" s="1" t="s">
        <v>3278</v>
      </c>
      <c r="B1832" s="1" t="s">
        <v>3279</v>
      </c>
      <c r="C1832" s="2"/>
      <c r="D1832" s="2" t="s">
        <v>3280</v>
      </c>
      <c r="E1832" s="2"/>
      <c r="F1832" s="36" t="s">
        <v>2343</v>
      </c>
    </row>
    <row r="1833" spans="1:6" ht="31.5" x14ac:dyDescent="0.25">
      <c r="A1833" s="1" t="s">
        <v>1355</v>
      </c>
      <c r="B1833" s="1" t="s">
        <v>1352</v>
      </c>
      <c r="C1833" s="2"/>
      <c r="D1833" s="2" t="s">
        <v>1353</v>
      </c>
      <c r="E1833" s="2"/>
      <c r="F1833" s="36" t="s">
        <v>2343</v>
      </c>
    </row>
    <row r="1834" spans="1:6" ht="31.5" x14ac:dyDescent="0.25">
      <c r="A1834" s="1" t="s">
        <v>1355</v>
      </c>
      <c r="B1834" s="1" t="s">
        <v>1352</v>
      </c>
      <c r="C1834" s="2"/>
      <c r="D1834" s="2" t="s">
        <v>1353</v>
      </c>
      <c r="E1834" s="2"/>
      <c r="F1834" s="36" t="s">
        <v>2343</v>
      </c>
    </row>
    <row r="1835" spans="1:6" ht="31.5" x14ac:dyDescent="0.25">
      <c r="A1835" s="1" t="s">
        <v>1351</v>
      </c>
      <c r="B1835" s="1" t="s">
        <v>1352</v>
      </c>
      <c r="C1835" s="2"/>
      <c r="D1835" s="2" t="s">
        <v>1353</v>
      </c>
      <c r="E1835" s="2"/>
      <c r="F1835" s="36" t="s">
        <v>2343</v>
      </c>
    </row>
    <row r="1836" spans="1:6" ht="31.5" x14ac:dyDescent="0.25">
      <c r="A1836" s="1" t="s">
        <v>1451</v>
      </c>
      <c r="B1836" s="1" t="s">
        <v>1452</v>
      </c>
      <c r="C1836" s="2"/>
      <c r="D1836" s="2" t="s">
        <v>1453</v>
      </c>
      <c r="E1836" s="2"/>
      <c r="F1836" s="36" t="s">
        <v>2343</v>
      </c>
    </row>
    <row r="1837" spans="1:6" ht="15.75" x14ac:dyDescent="0.25">
      <c r="A1837" s="1" t="s">
        <v>2699</v>
      </c>
      <c r="B1837" s="1" t="s">
        <v>2700</v>
      </c>
      <c r="C1837" s="2"/>
      <c r="D1837" s="2" t="s">
        <v>2678</v>
      </c>
      <c r="E1837" s="2"/>
      <c r="F1837" s="36" t="s">
        <v>2343</v>
      </c>
    </row>
    <row r="1838" spans="1:6" ht="15.75" x14ac:dyDescent="0.25">
      <c r="A1838" s="1" t="s">
        <v>2699</v>
      </c>
      <c r="B1838" s="1" t="s">
        <v>2704</v>
      </c>
      <c r="C1838" s="2"/>
      <c r="D1838" s="2" t="s">
        <v>2680</v>
      </c>
      <c r="E1838" s="2"/>
      <c r="F1838" s="36" t="s">
        <v>2343</v>
      </c>
    </row>
    <row r="1839" spans="1:6" ht="15.75" x14ac:dyDescent="0.25">
      <c r="A1839" s="1" t="s">
        <v>2695</v>
      </c>
      <c r="B1839" s="1" t="s">
        <v>2696</v>
      </c>
      <c r="C1839" s="2"/>
      <c r="D1839" s="2" t="s">
        <v>2678</v>
      </c>
      <c r="E1839" s="2"/>
      <c r="F1839" s="36" t="s">
        <v>2343</v>
      </c>
    </row>
    <row r="1840" spans="1:6" ht="15.75" x14ac:dyDescent="0.25">
      <c r="A1840" s="1" t="s">
        <v>5083</v>
      </c>
      <c r="B1840" s="1" t="s">
        <v>5084</v>
      </c>
      <c r="C1840" s="2"/>
      <c r="D1840" s="2" t="s">
        <v>5085</v>
      </c>
      <c r="E1840" s="2"/>
      <c r="F1840" s="36" t="s">
        <v>2343</v>
      </c>
    </row>
    <row r="1841" spans="1:6" ht="31.5" x14ac:dyDescent="0.25">
      <c r="A1841" s="1" t="s">
        <v>2884</v>
      </c>
      <c r="B1841" s="1" t="s">
        <v>2885</v>
      </c>
      <c r="C1841" s="2"/>
      <c r="D1841" s="2" t="s">
        <v>2886</v>
      </c>
      <c r="E1841" s="2"/>
      <c r="F1841" s="36" t="s">
        <v>2343</v>
      </c>
    </row>
    <row r="1842" spans="1:6" ht="94.5" x14ac:dyDescent="0.25">
      <c r="A1842" s="1" t="s">
        <v>2884</v>
      </c>
      <c r="B1842" s="1" t="s">
        <v>2933</v>
      </c>
      <c r="C1842" s="2"/>
      <c r="D1842" s="2" t="s">
        <v>2934</v>
      </c>
      <c r="E1842" s="2"/>
      <c r="F1842" s="36" t="s">
        <v>2343</v>
      </c>
    </row>
    <row r="1843" spans="1:6" ht="31.5" x14ac:dyDescent="0.25">
      <c r="A1843" s="1" t="s">
        <v>2884</v>
      </c>
      <c r="B1843" s="1" t="s">
        <v>4677</v>
      </c>
      <c r="C1843" s="2"/>
      <c r="D1843" s="2" t="s">
        <v>4678</v>
      </c>
      <c r="E1843" s="2"/>
      <c r="F1843" s="36" t="s">
        <v>2343</v>
      </c>
    </row>
    <row r="1844" spans="1:6" ht="31.5" x14ac:dyDescent="0.25">
      <c r="A1844" s="1" t="s">
        <v>4442</v>
      </c>
      <c r="B1844" s="1" t="s">
        <v>4443</v>
      </c>
      <c r="C1844" s="2"/>
      <c r="D1844" s="2" t="s">
        <v>4444</v>
      </c>
      <c r="E1844" s="2"/>
      <c r="F1844" s="36" t="s">
        <v>2343</v>
      </c>
    </row>
    <row r="1845" spans="1:6" ht="31.5" x14ac:dyDescent="0.25">
      <c r="A1845" s="1" t="s">
        <v>4189</v>
      </c>
      <c r="B1845" s="1" t="s">
        <v>4190</v>
      </c>
      <c r="C1845" s="2"/>
      <c r="D1845" s="2" t="s">
        <v>4191</v>
      </c>
      <c r="E1845" s="2"/>
      <c r="F1845" s="36" t="s">
        <v>2343</v>
      </c>
    </row>
    <row r="1846" spans="1:6" ht="15.75" x14ac:dyDescent="0.25">
      <c r="A1846" s="1" t="s">
        <v>5620</v>
      </c>
      <c r="B1846" s="1" t="s">
        <v>5621</v>
      </c>
      <c r="C1846" s="2"/>
      <c r="D1846" s="2" t="s">
        <v>5622</v>
      </c>
      <c r="E1846" s="2"/>
      <c r="F1846" s="36" t="s">
        <v>2343</v>
      </c>
    </row>
    <row r="1847" spans="1:6" ht="31.5" x14ac:dyDescent="0.25">
      <c r="A1847" s="1" t="s">
        <v>5528</v>
      </c>
      <c r="B1847" s="1" t="s">
        <v>5529</v>
      </c>
      <c r="C1847" s="2"/>
      <c r="D1847" s="2" t="s">
        <v>5530</v>
      </c>
      <c r="E1847" s="2"/>
      <c r="F1847" s="36" t="s">
        <v>2343</v>
      </c>
    </row>
    <row r="1848" spans="1:6" ht="47.25" x14ac:dyDescent="0.25">
      <c r="A1848" s="1" t="s">
        <v>5038</v>
      </c>
      <c r="B1848" s="1" t="s">
        <v>5039</v>
      </c>
      <c r="C1848" s="2"/>
      <c r="D1848" s="2" t="s">
        <v>5040</v>
      </c>
      <c r="E1848" s="2"/>
      <c r="F1848" s="36" t="s">
        <v>2343</v>
      </c>
    </row>
    <row r="1849" spans="1:6" ht="31.5" x14ac:dyDescent="0.25">
      <c r="A1849" s="1" t="s">
        <v>4936</v>
      </c>
      <c r="B1849" s="1" t="s">
        <v>4937</v>
      </c>
      <c r="C1849" s="2"/>
      <c r="D1849" s="2" t="s">
        <v>4938</v>
      </c>
      <c r="E1849" s="2"/>
      <c r="F1849" s="36" t="s">
        <v>2343</v>
      </c>
    </row>
    <row r="1850" spans="1:6" ht="47.25" x14ac:dyDescent="0.25">
      <c r="A1850" s="1" t="s">
        <v>4411</v>
      </c>
      <c r="B1850" s="1" t="s">
        <v>4412</v>
      </c>
      <c r="C1850" s="2" t="s">
        <v>4413</v>
      </c>
      <c r="D1850" s="2" t="s">
        <v>4414</v>
      </c>
      <c r="E1850" s="2"/>
      <c r="F1850" s="36" t="s">
        <v>2343</v>
      </c>
    </row>
    <row r="1851" spans="1:6" ht="31.5" x14ac:dyDescent="0.25">
      <c r="A1851" s="1" t="s">
        <v>5225</v>
      </c>
      <c r="B1851" s="1" t="s">
        <v>5226</v>
      </c>
      <c r="C1851" s="2"/>
      <c r="D1851" s="2" t="s">
        <v>5227</v>
      </c>
      <c r="E1851" s="2"/>
      <c r="F1851" s="36" t="s">
        <v>2343</v>
      </c>
    </row>
    <row r="1852" spans="1:6" ht="15.75" x14ac:dyDescent="0.25">
      <c r="A1852" s="1" t="s">
        <v>2110</v>
      </c>
      <c r="B1852" s="1" t="s">
        <v>2111</v>
      </c>
      <c r="C1852" s="2"/>
      <c r="D1852" s="2" t="s">
        <v>2112</v>
      </c>
      <c r="E1852" s="2"/>
      <c r="F1852" s="36" t="s">
        <v>2343</v>
      </c>
    </row>
    <row r="1853" spans="1:6" ht="31.5" x14ac:dyDescent="0.25">
      <c r="A1853" s="1" t="s">
        <v>961</v>
      </c>
      <c r="B1853" s="1" t="s">
        <v>962</v>
      </c>
      <c r="C1853" s="1"/>
      <c r="D1853" s="1" t="s">
        <v>963</v>
      </c>
      <c r="E1853" s="1"/>
      <c r="F1853" s="36" t="s">
        <v>2343</v>
      </c>
    </row>
    <row r="1854" spans="1:6" ht="31.5" x14ac:dyDescent="0.25">
      <c r="A1854" s="1" t="s">
        <v>961</v>
      </c>
      <c r="B1854" s="1" t="s">
        <v>964</v>
      </c>
      <c r="C1854" s="1"/>
      <c r="D1854" s="1" t="s">
        <v>965</v>
      </c>
      <c r="E1854" s="1"/>
      <c r="F1854" s="36" t="s">
        <v>2343</v>
      </c>
    </row>
    <row r="1855" spans="1:6" ht="31.5" x14ac:dyDescent="0.25">
      <c r="A1855" s="1" t="s">
        <v>501</v>
      </c>
      <c r="B1855" s="1" t="s">
        <v>502</v>
      </c>
      <c r="C1855" s="2"/>
      <c r="D1855" s="3" t="s">
        <v>503</v>
      </c>
      <c r="E1855" s="2"/>
      <c r="F1855" s="36" t="s">
        <v>2343</v>
      </c>
    </row>
    <row r="1856" spans="1:6" ht="15.75" x14ac:dyDescent="0.25">
      <c r="A1856" s="1" t="s">
        <v>865</v>
      </c>
      <c r="B1856" s="1" t="s">
        <v>866</v>
      </c>
      <c r="C1856" s="1"/>
      <c r="D1856" s="1" t="s">
        <v>867</v>
      </c>
      <c r="E1856" s="1"/>
      <c r="F1856" s="36" t="s">
        <v>2343</v>
      </c>
    </row>
    <row r="1857" spans="1:6" ht="31.5" x14ac:dyDescent="0.25">
      <c r="A1857" s="1" t="s">
        <v>865</v>
      </c>
      <c r="B1857" s="1" t="s">
        <v>868</v>
      </c>
      <c r="C1857" s="1"/>
      <c r="D1857" s="1" t="s">
        <v>225</v>
      </c>
      <c r="E1857" s="1"/>
      <c r="F1857" s="36" t="s">
        <v>2343</v>
      </c>
    </row>
    <row r="1858" spans="1:6" ht="15.75" x14ac:dyDescent="0.25">
      <c r="A1858" s="1" t="s">
        <v>504</v>
      </c>
      <c r="B1858" s="1" t="s">
        <v>505</v>
      </c>
      <c r="C1858" s="2"/>
      <c r="D1858" s="2" t="s">
        <v>307</v>
      </c>
      <c r="E1858" s="2"/>
      <c r="F1858" s="36" t="s">
        <v>2343</v>
      </c>
    </row>
    <row r="1859" spans="1:6" ht="15.75" x14ac:dyDescent="0.25">
      <c r="A1859" s="1" t="s">
        <v>3494</v>
      </c>
      <c r="B1859" s="1" t="s">
        <v>3495</v>
      </c>
      <c r="C1859" s="2" t="s">
        <v>3496</v>
      </c>
      <c r="D1859" s="2" t="s">
        <v>3497</v>
      </c>
      <c r="E1859" s="2"/>
      <c r="F1859" s="36" t="s">
        <v>2343</v>
      </c>
    </row>
    <row r="1860" spans="1:6" ht="31.5" x14ac:dyDescent="0.25">
      <c r="A1860" s="1" t="s">
        <v>6975</v>
      </c>
      <c r="B1860" s="1" t="s">
        <v>959</v>
      </c>
      <c r="C1860" s="1"/>
      <c r="D1860" s="1" t="s">
        <v>960</v>
      </c>
      <c r="E1860" s="1"/>
      <c r="F1860" s="36" t="s">
        <v>2343</v>
      </c>
    </row>
    <row r="1861" spans="1:6" ht="15.75" x14ac:dyDescent="0.25">
      <c r="A1861" s="1" t="s">
        <v>3333</v>
      </c>
      <c r="B1861" s="1" t="s">
        <v>3334</v>
      </c>
      <c r="C1861" s="2"/>
      <c r="D1861" s="2" t="s">
        <v>3335</v>
      </c>
      <c r="E1861" s="2"/>
      <c r="F1861" s="36" t="s">
        <v>2343</v>
      </c>
    </row>
    <row r="1862" spans="1:6" ht="15.75" x14ac:dyDescent="0.25">
      <c r="A1862" s="1" t="s">
        <v>3880</v>
      </c>
      <c r="B1862" s="1" t="s">
        <v>3881</v>
      </c>
      <c r="C1862" s="2" t="s">
        <v>3882</v>
      </c>
      <c r="D1862" s="2" t="s">
        <v>3883</v>
      </c>
      <c r="E1862" s="2"/>
      <c r="F1862" s="36" t="s">
        <v>2343</v>
      </c>
    </row>
    <row r="1863" spans="1:6" ht="15.75" x14ac:dyDescent="0.25">
      <c r="A1863" s="1" t="s">
        <v>3880</v>
      </c>
      <c r="B1863" s="1" t="s">
        <v>3898</v>
      </c>
      <c r="C1863" s="2" t="s">
        <v>3899</v>
      </c>
      <c r="D1863" s="2" t="s">
        <v>3900</v>
      </c>
      <c r="E1863" s="2"/>
      <c r="F1863" s="36" t="s">
        <v>2343</v>
      </c>
    </row>
    <row r="1864" spans="1:6" ht="31.5" x14ac:dyDescent="0.25">
      <c r="A1864" s="1" t="s">
        <v>880</v>
      </c>
      <c r="B1864" s="1" t="s">
        <v>881</v>
      </c>
      <c r="C1864" s="1" t="s">
        <v>882</v>
      </c>
      <c r="D1864" s="1" t="s">
        <v>883</v>
      </c>
      <c r="E1864" s="1"/>
      <c r="F1864" s="36" t="s">
        <v>2343</v>
      </c>
    </row>
    <row r="1865" spans="1:6" ht="15.75" x14ac:dyDescent="0.25">
      <c r="A1865" s="1" t="s">
        <v>4326</v>
      </c>
      <c r="B1865" s="1" t="s">
        <v>4327</v>
      </c>
      <c r="C1865" s="2"/>
      <c r="D1865" s="2" t="s">
        <v>4328</v>
      </c>
      <c r="E1865" s="2"/>
      <c r="F1865" s="36" t="s">
        <v>2343</v>
      </c>
    </row>
    <row r="1866" spans="1:6" ht="15.75" x14ac:dyDescent="0.25">
      <c r="A1866" s="1" t="s">
        <v>4535</v>
      </c>
      <c r="B1866" s="1" t="s">
        <v>4536</v>
      </c>
      <c r="C1866" s="2"/>
      <c r="D1866" s="2" t="s">
        <v>4537</v>
      </c>
      <c r="E1866" s="2"/>
      <c r="F1866" s="36" t="s">
        <v>2343</v>
      </c>
    </row>
    <row r="1867" spans="1:6" ht="15.75" x14ac:dyDescent="0.25">
      <c r="A1867" s="1" t="s">
        <v>4161</v>
      </c>
      <c r="B1867" s="1" t="s">
        <v>4162</v>
      </c>
      <c r="C1867" s="2"/>
      <c r="D1867" s="2" t="s">
        <v>4163</v>
      </c>
      <c r="E1867" s="2"/>
      <c r="F1867" s="36" t="s">
        <v>2343</v>
      </c>
    </row>
    <row r="1868" spans="1:6" ht="31.5" x14ac:dyDescent="0.25">
      <c r="A1868" s="1" t="s">
        <v>4705</v>
      </c>
      <c r="B1868" s="1" t="s">
        <v>4706</v>
      </c>
      <c r="C1868" s="2" t="s">
        <v>4707</v>
      </c>
      <c r="D1868" s="2" t="s">
        <v>4708</v>
      </c>
      <c r="E1868" s="2"/>
      <c r="F1868" s="36" t="s">
        <v>2343</v>
      </c>
    </row>
    <row r="1869" spans="1:6" ht="31.5" x14ac:dyDescent="0.25">
      <c r="A1869" s="1" t="s">
        <v>2059</v>
      </c>
      <c r="B1869" s="1" t="s">
        <v>2060</v>
      </c>
      <c r="C1869" s="1" t="s">
        <v>2061</v>
      </c>
      <c r="D1869" s="1" t="s">
        <v>2062</v>
      </c>
      <c r="E1869" s="1"/>
      <c r="F1869" s="36" t="s">
        <v>2343</v>
      </c>
    </row>
    <row r="1870" spans="1:6" ht="31.5" x14ac:dyDescent="0.25">
      <c r="A1870" s="1" t="s">
        <v>2901</v>
      </c>
      <c r="B1870" s="1" t="s">
        <v>2902</v>
      </c>
      <c r="C1870" s="2"/>
      <c r="D1870" s="2" t="s">
        <v>2903</v>
      </c>
      <c r="E1870" s="2"/>
      <c r="F1870" s="36" t="s">
        <v>2343</v>
      </c>
    </row>
    <row r="1871" spans="1:6" ht="31.5" x14ac:dyDescent="0.25">
      <c r="A1871" s="1" t="s">
        <v>2901</v>
      </c>
      <c r="B1871" s="1" t="s">
        <v>2909</v>
      </c>
      <c r="C1871" s="2"/>
      <c r="D1871" s="2" t="s">
        <v>2910</v>
      </c>
      <c r="E1871" s="2"/>
      <c r="F1871" s="36" t="s">
        <v>2343</v>
      </c>
    </row>
    <row r="1872" spans="1:6" ht="15.75" x14ac:dyDescent="0.25">
      <c r="A1872" s="1" t="s">
        <v>4697</v>
      </c>
      <c r="B1872" s="1" t="s">
        <v>4698</v>
      </c>
      <c r="C1872" s="2" t="s">
        <v>4699</v>
      </c>
      <c r="D1872" s="2" t="s">
        <v>4700</v>
      </c>
      <c r="E1872" s="2" t="s">
        <v>2597</v>
      </c>
      <c r="F1872" s="36" t="s">
        <v>2343</v>
      </c>
    </row>
    <row r="1873" spans="1:6" ht="31.5" x14ac:dyDescent="0.25">
      <c r="A1873" s="1" t="s">
        <v>4573</v>
      </c>
      <c r="B1873" s="1" t="s">
        <v>4574</v>
      </c>
      <c r="C1873" s="2" t="s">
        <v>4575</v>
      </c>
      <c r="D1873" s="2" t="s">
        <v>4576</v>
      </c>
      <c r="E1873" s="2"/>
      <c r="F1873" s="36" t="s">
        <v>2343</v>
      </c>
    </row>
    <row r="1874" spans="1:6" ht="31.5" x14ac:dyDescent="0.25">
      <c r="A1874" s="1" t="s">
        <v>4232</v>
      </c>
      <c r="B1874" s="1" t="s">
        <v>4233</v>
      </c>
      <c r="C1874" s="2"/>
      <c r="D1874" s="2" t="s">
        <v>4234</v>
      </c>
      <c r="E1874" s="2"/>
      <c r="F1874" s="36" t="s">
        <v>2343</v>
      </c>
    </row>
    <row r="1875" spans="1:6" ht="15.75" x14ac:dyDescent="0.25">
      <c r="A1875" s="1" t="s">
        <v>1124</v>
      </c>
      <c r="B1875" s="1" t="s">
        <v>1125</v>
      </c>
      <c r="C1875" s="1"/>
      <c r="D1875" s="1" t="s">
        <v>1126</v>
      </c>
      <c r="E1875" s="1"/>
      <c r="F1875" s="36" t="s">
        <v>2343</v>
      </c>
    </row>
    <row r="1876" spans="1:6" ht="15.75" x14ac:dyDescent="0.25">
      <c r="A1876" s="1" t="s">
        <v>506</v>
      </c>
      <c r="B1876" s="1" t="s">
        <v>507</v>
      </c>
      <c r="C1876" s="2"/>
      <c r="D1876" s="3" t="s">
        <v>508</v>
      </c>
      <c r="E1876" s="2" t="s">
        <v>509</v>
      </c>
      <c r="F1876" s="36" t="s">
        <v>2343</v>
      </c>
    </row>
    <row r="1877" spans="1:6" ht="31.5" x14ac:dyDescent="0.25">
      <c r="A1877" s="1" t="s">
        <v>3670</v>
      </c>
      <c r="B1877" s="1" t="s">
        <v>3671</v>
      </c>
      <c r="C1877" s="2"/>
      <c r="D1877" s="2" t="s">
        <v>3672</v>
      </c>
      <c r="E1877" s="2"/>
      <c r="F1877" s="36" t="s">
        <v>2343</v>
      </c>
    </row>
    <row r="1878" spans="1:6" ht="15.75" x14ac:dyDescent="0.25">
      <c r="A1878" s="1" t="s">
        <v>510</v>
      </c>
      <c r="B1878" s="1" t="s">
        <v>511</v>
      </c>
      <c r="C1878" s="2"/>
      <c r="D1878" s="2" t="s">
        <v>285</v>
      </c>
      <c r="E1878" s="2"/>
      <c r="F1878" s="36" t="s">
        <v>2343</v>
      </c>
    </row>
    <row r="1879" spans="1:6" ht="31.5" x14ac:dyDescent="0.25">
      <c r="A1879" s="1" t="s">
        <v>4402</v>
      </c>
      <c r="B1879" s="1" t="s">
        <v>4403</v>
      </c>
      <c r="C1879" s="2"/>
      <c r="D1879" s="2" t="s">
        <v>4404</v>
      </c>
      <c r="E1879" s="2"/>
      <c r="F1879" s="36" t="s">
        <v>2343</v>
      </c>
    </row>
    <row r="1880" spans="1:6" ht="47.25" x14ac:dyDescent="0.25">
      <c r="A1880" s="3" t="s">
        <v>6804</v>
      </c>
      <c r="B1880" s="3" t="s">
        <v>6805</v>
      </c>
      <c r="C1880" s="2" t="s">
        <v>6806</v>
      </c>
      <c r="D1880" s="3" t="s">
        <v>4779</v>
      </c>
      <c r="E1880" s="29"/>
      <c r="F1880" s="36" t="s">
        <v>2343</v>
      </c>
    </row>
    <row r="1881" spans="1:6" ht="15.75" x14ac:dyDescent="0.25">
      <c r="A1881" s="1" t="s">
        <v>512</v>
      </c>
      <c r="B1881" s="1" t="s">
        <v>513</v>
      </c>
      <c r="C1881" s="2"/>
      <c r="D1881" s="2" t="s">
        <v>514</v>
      </c>
      <c r="E1881" s="2"/>
      <c r="F1881" s="36" t="s">
        <v>2343</v>
      </c>
    </row>
    <row r="1882" spans="1:6" ht="47.25" x14ac:dyDescent="0.25">
      <c r="A1882" s="3" t="s">
        <v>6807</v>
      </c>
      <c r="B1882" s="3" t="s">
        <v>6808</v>
      </c>
      <c r="C1882" s="2"/>
      <c r="D1882" s="3" t="s">
        <v>6809</v>
      </c>
      <c r="E1882" s="29"/>
      <c r="F1882" s="36" t="s">
        <v>2343</v>
      </c>
    </row>
    <row r="1883" spans="1:6" ht="31.5" x14ac:dyDescent="0.25">
      <c r="A1883" s="1" t="s">
        <v>515</v>
      </c>
      <c r="B1883" s="1" t="s">
        <v>516</v>
      </c>
      <c r="C1883" s="2"/>
      <c r="D1883" s="2" t="s">
        <v>517</v>
      </c>
      <c r="E1883" s="2" t="s">
        <v>86</v>
      </c>
      <c r="F1883" s="36" t="s">
        <v>2343</v>
      </c>
    </row>
    <row r="1884" spans="1:6" ht="31.5" x14ac:dyDescent="0.25">
      <c r="A1884" s="1" t="s">
        <v>1384</v>
      </c>
      <c r="B1884" s="1" t="s">
        <v>1385</v>
      </c>
      <c r="C1884" s="2" t="s">
        <v>1386</v>
      </c>
      <c r="D1884" s="2" t="s">
        <v>1387</v>
      </c>
      <c r="E1884" s="2"/>
      <c r="F1884" s="36" t="s">
        <v>2343</v>
      </c>
    </row>
    <row r="1885" spans="1:6" ht="15.75" x14ac:dyDescent="0.25">
      <c r="A1885" s="1" t="s">
        <v>2269</v>
      </c>
      <c r="B1885" s="1" t="s">
        <v>702</v>
      </c>
      <c r="C1885" s="2"/>
      <c r="D1885" s="2" t="s">
        <v>703</v>
      </c>
      <c r="E1885" s="2"/>
      <c r="F1885" s="36" t="s">
        <v>2343</v>
      </c>
    </row>
    <row r="1886" spans="1:6" ht="15.75" x14ac:dyDescent="0.25">
      <c r="A1886" s="1" t="s">
        <v>2269</v>
      </c>
      <c r="B1886" s="1" t="s">
        <v>5961</v>
      </c>
      <c r="C1886" s="2"/>
      <c r="D1886" s="2" t="s">
        <v>5962</v>
      </c>
      <c r="E1886" s="2"/>
      <c r="F1886" s="36" t="s">
        <v>2343</v>
      </c>
    </row>
    <row r="1887" spans="1:6" ht="15.75" x14ac:dyDescent="0.25">
      <c r="A1887" s="1" t="s">
        <v>2269</v>
      </c>
      <c r="B1887" s="1" t="s">
        <v>702</v>
      </c>
      <c r="C1887" s="1"/>
      <c r="D1887" s="1" t="s">
        <v>703</v>
      </c>
      <c r="E1887" s="1"/>
      <c r="F1887" s="36" t="s">
        <v>2343</v>
      </c>
    </row>
    <row r="1888" spans="1:6" ht="15.75" x14ac:dyDescent="0.25">
      <c r="A1888" s="1" t="s">
        <v>4405</v>
      </c>
      <c r="B1888" s="1" t="s">
        <v>4406</v>
      </c>
      <c r="C1888" s="2"/>
      <c r="D1888" s="2" t="s">
        <v>4407</v>
      </c>
      <c r="E1888" s="2" t="s">
        <v>2597</v>
      </c>
      <c r="F1888" s="36" t="s">
        <v>2343</v>
      </c>
    </row>
    <row r="1889" spans="1:6" ht="15.75" x14ac:dyDescent="0.25">
      <c r="A1889" s="1" t="s">
        <v>5389</v>
      </c>
      <c r="B1889" s="1" t="s">
        <v>5390</v>
      </c>
      <c r="C1889" s="2"/>
      <c r="D1889" s="2" t="s">
        <v>5391</v>
      </c>
      <c r="E1889" s="2"/>
      <c r="F1889" s="36" t="s">
        <v>2343</v>
      </c>
    </row>
    <row r="1890" spans="1:6" ht="15.75" x14ac:dyDescent="0.25">
      <c r="A1890" s="1" t="s">
        <v>774</v>
      </c>
      <c r="B1890" s="1" t="s">
        <v>775</v>
      </c>
      <c r="C1890" s="1"/>
      <c r="D1890" s="1" t="s">
        <v>776</v>
      </c>
      <c r="E1890" s="1"/>
      <c r="F1890" s="36" t="s">
        <v>2343</v>
      </c>
    </row>
    <row r="1891" spans="1:6" ht="31.5" x14ac:dyDescent="0.25">
      <c r="A1891" s="1" t="s">
        <v>2646</v>
      </c>
      <c r="B1891" s="1" t="s">
        <v>2647</v>
      </c>
      <c r="C1891" s="2"/>
      <c r="D1891" s="2" t="s">
        <v>2648</v>
      </c>
      <c r="E1891" s="2"/>
      <c r="F1891" s="36" t="s">
        <v>2343</v>
      </c>
    </row>
    <row r="1892" spans="1:6" ht="15.75" x14ac:dyDescent="0.25">
      <c r="A1892" s="1" t="s">
        <v>1392</v>
      </c>
      <c r="B1892" s="1" t="s">
        <v>1393</v>
      </c>
      <c r="C1892" s="2" t="s">
        <v>777</v>
      </c>
      <c r="D1892" s="2" t="s">
        <v>1394</v>
      </c>
      <c r="E1892" s="2"/>
      <c r="F1892" s="36" t="s">
        <v>2343</v>
      </c>
    </row>
    <row r="1893" spans="1:6" ht="47.25" x14ac:dyDescent="0.25">
      <c r="A1893" s="9" t="s">
        <v>4053</v>
      </c>
      <c r="B1893" s="1" t="s">
        <v>4054</v>
      </c>
      <c r="C1893" s="2"/>
      <c r="D1893" s="2" t="s">
        <v>4055</v>
      </c>
      <c r="E1893" s="2"/>
      <c r="F1893" s="36" t="s">
        <v>2343</v>
      </c>
    </row>
    <row r="1894" spans="1:6" ht="31.5" x14ac:dyDescent="0.25">
      <c r="A1894" s="3" t="s">
        <v>6812</v>
      </c>
      <c r="B1894" s="3" t="s">
        <v>6813</v>
      </c>
      <c r="C1894" s="2"/>
      <c r="D1894" s="3" t="s">
        <v>6814</v>
      </c>
      <c r="E1894" s="29"/>
      <c r="F1894" s="36" t="s">
        <v>2343</v>
      </c>
    </row>
    <row r="1895" spans="1:6" ht="15.75" x14ac:dyDescent="0.25">
      <c r="A1895" s="3" t="s">
        <v>6817</v>
      </c>
      <c r="B1895" s="3" t="s">
        <v>6818</v>
      </c>
      <c r="C1895" s="2" t="s">
        <v>6819</v>
      </c>
      <c r="D1895" s="3" t="s">
        <v>6820</v>
      </c>
      <c r="E1895" s="29"/>
      <c r="F1895" s="36" t="s">
        <v>2343</v>
      </c>
    </row>
    <row r="1896" spans="1:6" ht="31.5" x14ac:dyDescent="0.25">
      <c r="A1896" s="1" t="s">
        <v>5115</v>
      </c>
      <c r="B1896" s="1" t="s">
        <v>5116</v>
      </c>
      <c r="C1896" s="2" t="s">
        <v>5117</v>
      </c>
      <c r="D1896" s="2" t="s">
        <v>5118</v>
      </c>
      <c r="E1896" s="2"/>
      <c r="F1896" s="36" t="s">
        <v>2343</v>
      </c>
    </row>
    <row r="1897" spans="1:6" ht="47.25" x14ac:dyDescent="0.25">
      <c r="A1897" s="1" t="s">
        <v>5115</v>
      </c>
      <c r="B1897" s="1" t="s">
        <v>5217</v>
      </c>
      <c r="C1897" s="2"/>
      <c r="D1897" s="2" t="s">
        <v>5218</v>
      </c>
      <c r="E1897" s="2"/>
      <c r="F1897" s="36" t="s">
        <v>2343</v>
      </c>
    </row>
    <row r="1898" spans="1:6" ht="15.75" x14ac:dyDescent="0.25">
      <c r="A1898" s="1" t="s">
        <v>5115</v>
      </c>
      <c r="B1898" s="1" t="s">
        <v>5222</v>
      </c>
      <c r="C1898" s="2"/>
      <c r="D1898" s="2" t="s">
        <v>5223</v>
      </c>
      <c r="E1898" s="2"/>
      <c r="F1898" s="36" t="s">
        <v>2343</v>
      </c>
    </row>
    <row r="1899" spans="1:6" ht="31.5" x14ac:dyDescent="0.25">
      <c r="A1899" s="1" t="s">
        <v>5115</v>
      </c>
      <c r="B1899" s="1" t="s">
        <v>5224</v>
      </c>
      <c r="C1899" s="2"/>
      <c r="D1899" s="2" t="s">
        <v>4124</v>
      </c>
      <c r="E1899" s="2"/>
      <c r="F1899" s="36" t="s">
        <v>2343</v>
      </c>
    </row>
    <row r="1900" spans="1:6" ht="15.75" x14ac:dyDescent="0.25">
      <c r="A1900" s="1" t="s">
        <v>3071</v>
      </c>
      <c r="B1900" s="1" t="s">
        <v>3072</v>
      </c>
      <c r="C1900" s="2"/>
      <c r="D1900" s="2" t="s">
        <v>3073</v>
      </c>
      <c r="E1900" s="2"/>
      <c r="F1900" s="36" t="s">
        <v>2343</v>
      </c>
    </row>
    <row r="1901" spans="1:6" ht="31.5" x14ac:dyDescent="0.25">
      <c r="A1901" s="3" t="s">
        <v>6821</v>
      </c>
      <c r="B1901" s="3" t="s">
        <v>6822</v>
      </c>
      <c r="C1901" s="2"/>
      <c r="D1901" s="3" t="s">
        <v>6823</v>
      </c>
      <c r="E1901" s="29"/>
      <c r="F1901" s="36" t="s">
        <v>2343</v>
      </c>
    </row>
    <row r="1902" spans="1:6" ht="31.5" x14ac:dyDescent="0.25">
      <c r="A1902" s="1" t="s">
        <v>2620</v>
      </c>
      <c r="B1902" s="1" t="s">
        <v>2621</v>
      </c>
      <c r="C1902" s="2"/>
      <c r="D1902" s="2" t="s">
        <v>2622</v>
      </c>
      <c r="E1902" s="2" t="s">
        <v>2623</v>
      </c>
      <c r="F1902" s="36" t="s">
        <v>2343</v>
      </c>
    </row>
    <row r="1903" spans="1:6" ht="31.5" x14ac:dyDescent="0.25">
      <c r="A1903" s="1" t="s">
        <v>2620</v>
      </c>
      <c r="B1903" s="1" t="s">
        <v>5406</v>
      </c>
      <c r="C1903" s="2"/>
      <c r="D1903" s="2" t="s">
        <v>5407</v>
      </c>
      <c r="E1903" s="2" t="s">
        <v>2610</v>
      </c>
      <c r="F1903" s="36" t="s">
        <v>2343</v>
      </c>
    </row>
    <row r="1904" spans="1:6" ht="31.5" x14ac:dyDescent="0.25">
      <c r="A1904" s="1" t="s">
        <v>2620</v>
      </c>
      <c r="B1904" s="1" t="s">
        <v>5408</v>
      </c>
      <c r="C1904" s="2"/>
      <c r="D1904" s="2" t="s">
        <v>5409</v>
      </c>
      <c r="E1904" s="2" t="s">
        <v>5352</v>
      </c>
      <c r="F1904" s="36" t="s">
        <v>2343</v>
      </c>
    </row>
    <row r="1905" spans="1:6" ht="31.5" x14ac:dyDescent="0.25">
      <c r="A1905" s="1" t="s">
        <v>2620</v>
      </c>
      <c r="B1905" s="1" t="s">
        <v>5410</v>
      </c>
      <c r="C1905" s="2"/>
      <c r="D1905" s="2" t="s">
        <v>5411</v>
      </c>
      <c r="E1905" s="2" t="s">
        <v>5412</v>
      </c>
      <c r="F1905" s="36" t="s">
        <v>2343</v>
      </c>
    </row>
    <row r="1906" spans="1:6" ht="31.5" x14ac:dyDescent="0.25">
      <c r="A1906" s="1" t="s">
        <v>2620</v>
      </c>
      <c r="B1906" s="1" t="s">
        <v>5413</v>
      </c>
      <c r="C1906" s="2"/>
      <c r="D1906" s="2" t="s">
        <v>5414</v>
      </c>
      <c r="E1906" s="2" t="s">
        <v>2607</v>
      </c>
      <c r="F1906" s="36" t="s">
        <v>2343</v>
      </c>
    </row>
    <row r="1907" spans="1:6" ht="31.5" x14ac:dyDescent="0.25">
      <c r="A1907" s="1" t="s">
        <v>2620</v>
      </c>
      <c r="B1907" s="1" t="s">
        <v>5415</v>
      </c>
      <c r="C1907" s="2"/>
      <c r="D1907" s="2" t="s">
        <v>5416</v>
      </c>
      <c r="E1907" s="2" t="s">
        <v>5417</v>
      </c>
      <c r="F1907" s="36" t="s">
        <v>2343</v>
      </c>
    </row>
    <row r="1908" spans="1:6" ht="31.5" x14ac:dyDescent="0.25">
      <c r="A1908" s="1" t="s">
        <v>518</v>
      </c>
      <c r="B1908" s="1" t="s">
        <v>519</v>
      </c>
      <c r="C1908" s="2" t="s">
        <v>520</v>
      </c>
      <c r="D1908" s="2" t="s">
        <v>521</v>
      </c>
      <c r="E1908" s="2" t="s">
        <v>476</v>
      </c>
      <c r="F1908" s="36" t="s">
        <v>2343</v>
      </c>
    </row>
    <row r="1909" spans="1:6" ht="15.75" x14ac:dyDescent="0.25">
      <c r="A1909" s="3" t="s">
        <v>6824</v>
      </c>
      <c r="B1909" s="3" t="s">
        <v>6825</v>
      </c>
      <c r="C1909" s="2" t="s">
        <v>6175</v>
      </c>
      <c r="D1909" s="3" t="s">
        <v>6082</v>
      </c>
      <c r="E1909" s="29"/>
      <c r="F1909" s="36" t="s">
        <v>2343</v>
      </c>
    </row>
    <row r="1910" spans="1:6" ht="31.5" x14ac:dyDescent="0.25">
      <c r="A1910" s="1" t="s">
        <v>2065</v>
      </c>
      <c r="B1910" s="1" t="s">
        <v>2066</v>
      </c>
      <c r="C1910" s="1"/>
      <c r="D1910" s="1" t="s">
        <v>2067</v>
      </c>
      <c r="E1910" s="1"/>
      <c r="F1910" s="36" t="s">
        <v>2343</v>
      </c>
    </row>
    <row r="1911" spans="1:6" ht="31.5" x14ac:dyDescent="0.25">
      <c r="A1911" s="3" t="s">
        <v>6851</v>
      </c>
      <c r="B1911" s="3" t="s">
        <v>6852</v>
      </c>
      <c r="C1911" s="2"/>
      <c r="D1911" s="3" t="s">
        <v>6853</v>
      </c>
      <c r="E1911" s="29"/>
      <c r="F1911" s="36" t="s">
        <v>2343</v>
      </c>
    </row>
    <row r="1912" spans="1:6" ht="47.25" x14ac:dyDescent="0.25">
      <c r="A1912" s="1" t="s">
        <v>1136</v>
      </c>
      <c r="B1912" s="1" t="s">
        <v>1137</v>
      </c>
      <c r="C1912" s="1" t="s">
        <v>1138</v>
      </c>
      <c r="D1912" s="1" t="s">
        <v>1139</v>
      </c>
      <c r="E1912" s="1"/>
      <c r="F1912" s="36" t="s">
        <v>2343</v>
      </c>
    </row>
    <row r="1913" spans="1:6" ht="15.75" x14ac:dyDescent="0.25">
      <c r="A1913" s="1" t="s">
        <v>5041</v>
      </c>
      <c r="B1913" s="1" t="s">
        <v>5042</v>
      </c>
      <c r="C1913" s="2" t="s">
        <v>5043</v>
      </c>
      <c r="D1913" s="2" t="s">
        <v>5044</v>
      </c>
      <c r="E1913" s="2"/>
      <c r="F1913" s="36" t="s">
        <v>2343</v>
      </c>
    </row>
    <row r="1914" spans="1:6" ht="31.5" x14ac:dyDescent="0.25">
      <c r="A1914" s="3" t="s">
        <v>6826</v>
      </c>
      <c r="B1914" s="3" t="s">
        <v>6827</v>
      </c>
      <c r="C1914" s="2"/>
      <c r="D1914" s="3" t="s">
        <v>6828</v>
      </c>
      <c r="E1914" s="29"/>
      <c r="F1914" s="36" t="s">
        <v>2343</v>
      </c>
    </row>
    <row r="1915" spans="1:6" ht="31.5" x14ac:dyDescent="0.25">
      <c r="A1915" s="3" t="s">
        <v>6793</v>
      </c>
      <c r="B1915" s="3" t="s">
        <v>6794</v>
      </c>
      <c r="C1915" s="2"/>
      <c r="D1915" s="3" t="s">
        <v>6795</v>
      </c>
      <c r="E1915" s="29"/>
      <c r="F1915" s="36" t="s">
        <v>2343</v>
      </c>
    </row>
    <row r="1916" spans="1:6" ht="31.5" x14ac:dyDescent="0.25">
      <c r="A1916" s="1" t="s">
        <v>1427</v>
      </c>
      <c r="B1916" s="1" t="s">
        <v>1428</v>
      </c>
      <c r="C1916" s="2" t="s">
        <v>1429</v>
      </c>
      <c r="D1916" s="2" t="s">
        <v>1430</v>
      </c>
      <c r="E1916" s="2"/>
      <c r="F1916" s="36" t="s">
        <v>2343</v>
      </c>
    </row>
    <row r="1917" spans="1:6" ht="31.5" x14ac:dyDescent="0.25">
      <c r="A1917" s="1" t="s">
        <v>2068</v>
      </c>
      <c r="B1917" s="1" t="s">
        <v>2069</v>
      </c>
      <c r="C1917" s="1"/>
      <c r="D1917" s="1" t="s">
        <v>2070</v>
      </c>
      <c r="E1917" s="1"/>
      <c r="F1917" s="36" t="s">
        <v>2343</v>
      </c>
    </row>
    <row r="1918" spans="1:6" ht="31.5" x14ac:dyDescent="0.25">
      <c r="A1918" s="1" t="s">
        <v>4112</v>
      </c>
      <c r="B1918" s="1" t="s">
        <v>4113</v>
      </c>
      <c r="C1918" s="2"/>
      <c r="D1918" s="2" t="s">
        <v>4114</v>
      </c>
      <c r="E1918" s="2"/>
      <c r="F1918" s="36" t="s">
        <v>2343</v>
      </c>
    </row>
    <row r="1919" spans="1:6" ht="15.75" x14ac:dyDescent="0.25">
      <c r="A1919" s="1" t="s">
        <v>2071</v>
      </c>
      <c r="B1919" s="1" t="s">
        <v>2072</v>
      </c>
      <c r="C1919" s="1"/>
      <c r="D1919" s="1" t="s">
        <v>2073</v>
      </c>
      <c r="E1919" s="1"/>
      <c r="F1919" s="36" t="s">
        <v>2343</v>
      </c>
    </row>
    <row r="1920" spans="1:6" ht="15.75" x14ac:dyDescent="0.25">
      <c r="A1920" s="1" t="s">
        <v>946</v>
      </c>
      <c r="B1920" s="1" t="s">
        <v>947</v>
      </c>
      <c r="C1920" s="1"/>
      <c r="D1920" s="1" t="s">
        <v>948</v>
      </c>
      <c r="E1920" s="1"/>
      <c r="F1920" s="36" t="s">
        <v>2343</v>
      </c>
    </row>
    <row r="1921" spans="1:6" ht="31.5" x14ac:dyDescent="0.25">
      <c r="A1921" s="1" t="s">
        <v>951</v>
      </c>
      <c r="B1921" s="1" t="s">
        <v>952</v>
      </c>
      <c r="C1921" s="1"/>
      <c r="D1921" s="1" t="s">
        <v>317</v>
      </c>
      <c r="E1921" s="1"/>
      <c r="F1921" s="36" t="s">
        <v>2343</v>
      </c>
    </row>
    <row r="1922" spans="1:6" ht="15.75" x14ac:dyDescent="0.25">
      <c r="A1922" s="1" t="s">
        <v>956</v>
      </c>
      <c r="B1922" s="1" t="s">
        <v>957</v>
      </c>
      <c r="C1922" s="1"/>
      <c r="D1922" s="1" t="s">
        <v>958</v>
      </c>
      <c r="E1922" s="1"/>
      <c r="F1922" s="36" t="s">
        <v>2343</v>
      </c>
    </row>
    <row r="1923" spans="1:6" ht="31.5" x14ac:dyDescent="0.25">
      <c r="A1923" s="5" t="s">
        <v>1655</v>
      </c>
      <c r="B1923" s="5" t="s">
        <v>1656</v>
      </c>
      <c r="C1923" s="5"/>
      <c r="D1923" s="5" t="s">
        <v>1657</v>
      </c>
      <c r="E1923" s="5" t="s">
        <v>1658</v>
      </c>
      <c r="F1923" s="36" t="s">
        <v>2343</v>
      </c>
    </row>
    <row r="1924" spans="1:6" ht="31.5" x14ac:dyDescent="0.25">
      <c r="A1924" s="1" t="s">
        <v>2586</v>
      </c>
      <c r="B1924" s="1" t="s">
        <v>2587</v>
      </c>
      <c r="C1924" s="2"/>
      <c r="D1924" s="2" t="s">
        <v>2588</v>
      </c>
      <c r="E1924" s="2" t="s">
        <v>2589</v>
      </c>
      <c r="F1924" s="36" t="s">
        <v>2343</v>
      </c>
    </row>
    <row r="1925" spans="1:6" ht="31.5" x14ac:dyDescent="0.25">
      <c r="A1925" s="1" t="s">
        <v>2586</v>
      </c>
      <c r="B1925" s="1" t="s">
        <v>2587</v>
      </c>
      <c r="C1925" s="2"/>
      <c r="D1925" s="2" t="s">
        <v>2938</v>
      </c>
      <c r="E1925" s="2"/>
      <c r="F1925" s="36" t="s">
        <v>2343</v>
      </c>
    </row>
    <row r="1926" spans="1:6" ht="15.75" x14ac:dyDescent="0.25">
      <c r="A1926" s="1" t="s">
        <v>2682</v>
      </c>
      <c r="B1926" s="1" t="s">
        <v>2683</v>
      </c>
      <c r="C1926" s="2"/>
      <c r="D1926" s="2" t="s">
        <v>2684</v>
      </c>
      <c r="E1926" s="2"/>
      <c r="F1926" s="36" t="s">
        <v>2343</v>
      </c>
    </row>
    <row r="1927" spans="1:6" ht="15.75" x14ac:dyDescent="0.25">
      <c r="A1927" s="1" t="s">
        <v>2682</v>
      </c>
      <c r="B1927" s="1" t="s">
        <v>2686</v>
      </c>
      <c r="C1927" s="2"/>
      <c r="D1927" s="2" t="s">
        <v>2684</v>
      </c>
      <c r="E1927" s="2"/>
      <c r="F1927" s="36" t="s">
        <v>2343</v>
      </c>
    </row>
    <row r="1928" spans="1:6" ht="15.75" x14ac:dyDescent="0.25">
      <c r="A1928" s="1" t="s">
        <v>4436</v>
      </c>
      <c r="B1928" s="1" t="s">
        <v>4437</v>
      </c>
      <c r="C1928" s="2"/>
      <c r="D1928" s="2" t="s">
        <v>4438</v>
      </c>
      <c r="E1928" s="2"/>
      <c r="F1928" s="36" t="s">
        <v>2343</v>
      </c>
    </row>
    <row r="1929" spans="1:6" ht="15.75" x14ac:dyDescent="0.25">
      <c r="A1929" s="1" t="s">
        <v>4436</v>
      </c>
      <c r="B1929" s="1" t="s">
        <v>4437</v>
      </c>
      <c r="C1929" s="2"/>
      <c r="D1929" s="2" t="s">
        <v>4438</v>
      </c>
      <c r="E1929" s="2"/>
      <c r="F1929" s="36" t="s">
        <v>2343</v>
      </c>
    </row>
    <row r="1930" spans="1:6" ht="15.75" x14ac:dyDescent="0.25">
      <c r="A1930" s="1" t="s">
        <v>3588</v>
      </c>
      <c r="B1930" s="1" t="s">
        <v>3589</v>
      </c>
      <c r="C1930" s="2" t="s">
        <v>3590</v>
      </c>
      <c r="D1930" s="2" t="s">
        <v>3591</v>
      </c>
      <c r="E1930" s="2"/>
      <c r="F1930" s="36" t="s">
        <v>2343</v>
      </c>
    </row>
    <row r="1931" spans="1:6" ht="15.75" x14ac:dyDescent="0.25">
      <c r="A1931" s="1" t="s">
        <v>3588</v>
      </c>
      <c r="B1931" s="1" t="s">
        <v>3602</v>
      </c>
      <c r="C1931" s="2"/>
      <c r="D1931" s="2" t="s">
        <v>3603</v>
      </c>
      <c r="E1931" s="2"/>
      <c r="F1931" s="36" t="s">
        <v>2343</v>
      </c>
    </row>
    <row r="1932" spans="1:6" ht="15.75" x14ac:dyDescent="0.25">
      <c r="A1932" s="3" t="s">
        <v>6829</v>
      </c>
      <c r="B1932" s="3" t="s">
        <v>6830</v>
      </c>
      <c r="C1932" s="2"/>
      <c r="D1932" s="3" t="s">
        <v>6629</v>
      </c>
      <c r="E1932" s="29"/>
      <c r="F1932" s="36" t="s">
        <v>2343</v>
      </c>
    </row>
    <row r="1933" spans="1:6" ht="31.5" x14ac:dyDescent="0.25">
      <c r="A1933" s="1" t="s">
        <v>3911</v>
      </c>
      <c r="B1933" s="1" t="s">
        <v>3912</v>
      </c>
      <c r="C1933" s="2" t="s">
        <v>3913</v>
      </c>
      <c r="D1933" s="2" t="s">
        <v>3914</v>
      </c>
      <c r="E1933" s="2"/>
      <c r="F1933" s="36" t="s">
        <v>2343</v>
      </c>
    </row>
    <row r="1934" spans="1:6" ht="31.5" x14ac:dyDescent="0.25">
      <c r="A1934" s="1" t="s">
        <v>4587</v>
      </c>
      <c r="B1934" s="1" t="s">
        <v>5563</v>
      </c>
      <c r="C1934" s="2"/>
      <c r="D1934" s="2" t="s">
        <v>5564</v>
      </c>
      <c r="E1934" s="2"/>
      <c r="F1934" s="36" t="s">
        <v>2343</v>
      </c>
    </row>
    <row r="1935" spans="1:6" ht="15.75" x14ac:dyDescent="0.25">
      <c r="A1935" s="3" t="s">
        <v>6831</v>
      </c>
      <c r="B1935" s="3" t="s">
        <v>6832</v>
      </c>
      <c r="C1935" s="2"/>
      <c r="D1935" s="3" t="s">
        <v>6833</v>
      </c>
      <c r="E1935" s="29"/>
      <c r="F1935" s="36" t="s">
        <v>2343</v>
      </c>
    </row>
    <row r="1936" spans="1:6" ht="31.5" x14ac:dyDescent="0.25">
      <c r="A1936" s="1" t="s">
        <v>5402</v>
      </c>
      <c r="B1936" s="1" t="s">
        <v>5403</v>
      </c>
      <c r="C1936" s="2"/>
      <c r="D1936" s="2" t="s">
        <v>5404</v>
      </c>
      <c r="E1936" s="2" t="s">
        <v>5405</v>
      </c>
      <c r="F1936" s="36" t="s">
        <v>2343</v>
      </c>
    </row>
    <row r="1937" spans="1:6" ht="15.75" x14ac:dyDescent="0.25">
      <c r="A1937" s="3" t="s">
        <v>6094</v>
      </c>
      <c r="B1937" s="3" t="s">
        <v>6095</v>
      </c>
      <c r="C1937" s="2"/>
      <c r="D1937" s="3" t="s">
        <v>6096</v>
      </c>
      <c r="E1937" s="29"/>
      <c r="F1937" s="36" t="s">
        <v>2343</v>
      </c>
    </row>
    <row r="1938" spans="1:6" ht="31.5" x14ac:dyDescent="0.25">
      <c r="A1938" s="1" t="s">
        <v>522</v>
      </c>
      <c r="B1938" s="1" t="s">
        <v>523</v>
      </c>
      <c r="C1938" s="2"/>
      <c r="D1938" s="2" t="s">
        <v>524</v>
      </c>
      <c r="E1938" s="2"/>
      <c r="F1938" s="36" t="s">
        <v>2343</v>
      </c>
    </row>
    <row r="1939" spans="1:6" ht="31.5" x14ac:dyDescent="0.25">
      <c r="A1939" s="2" t="s">
        <v>612</v>
      </c>
      <c r="B1939" s="2" t="s">
        <v>613</v>
      </c>
      <c r="C1939" s="2"/>
      <c r="D1939" s="2" t="s">
        <v>614</v>
      </c>
      <c r="E1939" s="2"/>
      <c r="F1939" s="36" t="s">
        <v>2343</v>
      </c>
    </row>
    <row r="1940" spans="1:6" ht="31.5" x14ac:dyDescent="0.25">
      <c r="A1940" s="1" t="s">
        <v>4564</v>
      </c>
      <c r="B1940" s="1" t="s">
        <v>4565</v>
      </c>
      <c r="C1940" s="2"/>
      <c r="D1940" s="2" t="s">
        <v>4566</v>
      </c>
      <c r="E1940" s="2"/>
      <c r="F1940" s="36" t="s">
        <v>2343</v>
      </c>
    </row>
    <row r="1941" spans="1:6" ht="15.75" x14ac:dyDescent="0.25">
      <c r="A1941" s="3" t="s">
        <v>6834</v>
      </c>
      <c r="B1941" s="3" t="s">
        <v>6835</v>
      </c>
      <c r="C1941" s="2"/>
      <c r="D1941" s="3" t="s">
        <v>6836</v>
      </c>
      <c r="E1941" s="29"/>
      <c r="F1941" s="36" t="s">
        <v>2343</v>
      </c>
    </row>
    <row r="1942" spans="1:6" ht="15.75" x14ac:dyDescent="0.25">
      <c r="A1942" s="1" t="s">
        <v>525</v>
      </c>
      <c r="B1942" s="1" t="s">
        <v>526</v>
      </c>
      <c r="C1942" s="2" t="s">
        <v>527</v>
      </c>
      <c r="D1942" s="2" t="s">
        <v>528</v>
      </c>
      <c r="E1942" s="2"/>
      <c r="F1942" s="36" t="s">
        <v>2343</v>
      </c>
    </row>
    <row r="1943" spans="1:6" ht="78.75" x14ac:dyDescent="0.25">
      <c r="A1943" s="1" t="s">
        <v>2344</v>
      </c>
      <c r="B1943" s="1" t="s">
        <v>2345</v>
      </c>
      <c r="C1943" s="2"/>
      <c r="D1943" s="2" t="s">
        <v>2346</v>
      </c>
      <c r="E1943" s="2"/>
      <c r="F1943" s="36" t="s">
        <v>2343</v>
      </c>
    </row>
    <row r="1944" spans="1:6" ht="94.5" x14ac:dyDescent="0.25">
      <c r="A1944" s="1" t="s">
        <v>2344</v>
      </c>
      <c r="B1944" s="1" t="s">
        <v>2408</v>
      </c>
      <c r="C1944" s="2"/>
      <c r="D1944" s="2" t="s">
        <v>2409</v>
      </c>
      <c r="E1944" s="2"/>
      <c r="F1944" s="36" t="s">
        <v>2343</v>
      </c>
    </row>
    <row r="1945" spans="1:6" ht="94.5" x14ac:dyDescent="0.25">
      <c r="A1945" s="1" t="s">
        <v>2344</v>
      </c>
      <c r="B1945" s="1" t="s">
        <v>2412</v>
      </c>
      <c r="C1945" s="2"/>
      <c r="D1945" s="2" t="s">
        <v>2413</v>
      </c>
      <c r="E1945" s="2"/>
      <c r="F1945" s="36" t="s">
        <v>2343</v>
      </c>
    </row>
    <row r="1946" spans="1:6" ht="78.75" x14ac:dyDescent="0.25">
      <c r="A1946" s="1" t="s">
        <v>2344</v>
      </c>
      <c r="B1946" s="1" t="s">
        <v>2431</v>
      </c>
      <c r="C1946" s="2"/>
      <c r="D1946" s="2" t="s">
        <v>2346</v>
      </c>
      <c r="E1946" s="2"/>
      <c r="F1946" s="36" t="s">
        <v>2343</v>
      </c>
    </row>
    <row r="1947" spans="1:6" ht="78.75" x14ac:dyDescent="0.25">
      <c r="A1947" s="1" t="s">
        <v>2344</v>
      </c>
      <c r="B1947" s="1" t="s">
        <v>2432</v>
      </c>
      <c r="C1947" s="2"/>
      <c r="D1947" s="2" t="s">
        <v>2413</v>
      </c>
      <c r="E1947" s="2"/>
      <c r="F1947" s="36" t="s">
        <v>2343</v>
      </c>
    </row>
    <row r="1948" spans="1:6" ht="78.75" x14ac:dyDescent="0.25">
      <c r="A1948" s="1" t="s">
        <v>2344</v>
      </c>
      <c r="B1948" s="1" t="s">
        <v>2433</v>
      </c>
      <c r="C1948" s="2"/>
      <c r="D1948" s="2" t="s">
        <v>2434</v>
      </c>
      <c r="E1948" s="2"/>
      <c r="F1948" s="36" t="s">
        <v>2343</v>
      </c>
    </row>
    <row r="1949" spans="1:6" ht="78.75" x14ac:dyDescent="0.25">
      <c r="A1949" s="1" t="s">
        <v>2344</v>
      </c>
      <c r="B1949" s="1" t="s">
        <v>2435</v>
      </c>
      <c r="C1949" s="2"/>
      <c r="D1949" s="2" t="s">
        <v>2436</v>
      </c>
      <c r="E1949" s="2"/>
      <c r="F1949" s="36" t="s">
        <v>2343</v>
      </c>
    </row>
    <row r="1950" spans="1:6" ht="78.75" x14ac:dyDescent="0.25">
      <c r="A1950" s="1" t="s">
        <v>2344</v>
      </c>
      <c r="B1950" s="1" t="s">
        <v>2437</v>
      </c>
      <c r="C1950" s="2"/>
      <c r="D1950" s="2" t="s">
        <v>2438</v>
      </c>
      <c r="E1950" s="2"/>
      <c r="F1950" s="36" t="s">
        <v>2343</v>
      </c>
    </row>
    <row r="1951" spans="1:6" ht="78.75" x14ac:dyDescent="0.25">
      <c r="A1951" s="1" t="s">
        <v>2344</v>
      </c>
      <c r="B1951" s="1" t="s">
        <v>2439</v>
      </c>
      <c r="C1951" s="2"/>
      <c r="D1951" s="2" t="s">
        <v>2418</v>
      </c>
      <c r="E1951" s="2"/>
      <c r="F1951" s="36" t="s">
        <v>2343</v>
      </c>
    </row>
    <row r="1952" spans="1:6" ht="31.5" x14ac:dyDescent="0.25">
      <c r="A1952" s="1" t="s">
        <v>2405</v>
      </c>
      <c r="B1952" s="1" t="s">
        <v>2406</v>
      </c>
      <c r="C1952" s="2"/>
      <c r="D1952" s="2" t="s">
        <v>2407</v>
      </c>
      <c r="E1952" s="2"/>
      <c r="F1952" s="36" t="s">
        <v>2343</v>
      </c>
    </row>
    <row r="1953" spans="1:6" ht="78.75" x14ac:dyDescent="0.25">
      <c r="A1953" s="1" t="s">
        <v>2405</v>
      </c>
      <c r="B1953" s="1" t="s">
        <v>2417</v>
      </c>
      <c r="C1953" s="2"/>
      <c r="D1953" s="2" t="s">
        <v>2418</v>
      </c>
      <c r="E1953" s="2"/>
      <c r="F1953" s="36" t="s">
        <v>2343</v>
      </c>
    </row>
    <row r="1954" spans="1:6" ht="78.75" x14ac:dyDescent="0.25">
      <c r="A1954" s="1" t="s">
        <v>2405</v>
      </c>
      <c r="B1954" s="1" t="s">
        <v>2419</v>
      </c>
      <c r="C1954" s="2"/>
      <c r="D1954" s="2" t="s">
        <v>2420</v>
      </c>
      <c r="E1954" s="2"/>
      <c r="F1954" s="36" t="s">
        <v>2343</v>
      </c>
    </row>
    <row r="1955" spans="1:6" ht="78.75" x14ac:dyDescent="0.25">
      <c r="A1955" s="1" t="s">
        <v>2405</v>
      </c>
      <c r="B1955" s="1" t="s">
        <v>2421</v>
      </c>
      <c r="C1955" s="2"/>
      <c r="D1955" s="2" t="s">
        <v>2422</v>
      </c>
      <c r="E1955" s="2"/>
      <c r="F1955" s="36" t="s">
        <v>2343</v>
      </c>
    </row>
    <row r="1956" spans="1:6" ht="78.75" x14ac:dyDescent="0.25">
      <c r="A1956" s="1" t="s">
        <v>2405</v>
      </c>
      <c r="B1956" s="1" t="s">
        <v>2423</v>
      </c>
      <c r="C1956" s="2"/>
      <c r="D1956" s="2" t="s">
        <v>2424</v>
      </c>
      <c r="E1956" s="2"/>
      <c r="F1956" s="36" t="s">
        <v>2343</v>
      </c>
    </row>
    <row r="1957" spans="1:6" ht="78.75" x14ac:dyDescent="0.25">
      <c r="A1957" s="1" t="s">
        <v>2405</v>
      </c>
      <c r="B1957" s="1" t="s">
        <v>2428</v>
      </c>
      <c r="C1957" s="2"/>
      <c r="D1957" s="2" t="s">
        <v>2429</v>
      </c>
      <c r="E1957" s="2"/>
      <c r="F1957" s="36" t="s">
        <v>2343</v>
      </c>
    </row>
    <row r="1958" spans="1:6" ht="31.5" x14ac:dyDescent="0.25">
      <c r="A1958" s="5" t="s">
        <v>1659</v>
      </c>
      <c r="B1958" s="5" t="s">
        <v>1660</v>
      </c>
      <c r="C1958" s="5"/>
      <c r="D1958" s="5" t="s">
        <v>1661</v>
      </c>
      <c r="E1958" s="5" t="s">
        <v>1662</v>
      </c>
      <c r="F1958" s="36" t="s">
        <v>2343</v>
      </c>
    </row>
    <row r="1959" spans="1:6" ht="31.5" x14ac:dyDescent="0.25">
      <c r="A1959" s="1" t="s">
        <v>3678</v>
      </c>
      <c r="B1959" s="1" t="s">
        <v>4570</v>
      </c>
      <c r="C1959" s="2"/>
      <c r="D1959" s="2" t="s">
        <v>4571</v>
      </c>
      <c r="E1959" s="2"/>
      <c r="F1959" s="36" t="s">
        <v>2343</v>
      </c>
    </row>
    <row r="1960" spans="1:6" ht="31.5" x14ac:dyDescent="0.25">
      <c r="A1960" s="1" t="s">
        <v>999</v>
      </c>
      <c r="B1960" s="1" t="s">
        <v>1000</v>
      </c>
      <c r="C1960" s="1"/>
      <c r="D1960" s="1" t="s">
        <v>1001</v>
      </c>
      <c r="E1960" s="1"/>
      <c r="F1960" s="36" t="s">
        <v>2343</v>
      </c>
    </row>
    <row r="1961" spans="1:6" ht="15.75" x14ac:dyDescent="0.25">
      <c r="A1961" s="1" t="s">
        <v>529</v>
      </c>
      <c r="B1961" s="1" t="s">
        <v>530</v>
      </c>
      <c r="C1961" s="2"/>
      <c r="D1961" s="2" t="s">
        <v>531</v>
      </c>
      <c r="E1961" s="2"/>
      <c r="F1961" s="36" t="s">
        <v>2343</v>
      </c>
    </row>
    <row r="1962" spans="1:6" ht="15.75" x14ac:dyDescent="0.25">
      <c r="A1962" s="1" t="s">
        <v>3324</v>
      </c>
      <c r="B1962" s="1" t="s">
        <v>3325</v>
      </c>
      <c r="C1962" s="2"/>
      <c r="D1962" s="2" t="s">
        <v>3326</v>
      </c>
      <c r="E1962" s="2"/>
      <c r="F1962" s="36" t="s">
        <v>2343</v>
      </c>
    </row>
    <row r="1963" spans="1:6" ht="15.75" x14ac:dyDescent="0.25">
      <c r="A1963" s="1" t="s">
        <v>3324</v>
      </c>
      <c r="B1963" s="1" t="s">
        <v>3742</v>
      </c>
      <c r="C1963" s="2"/>
      <c r="D1963" s="2" t="s">
        <v>3743</v>
      </c>
      <c r="E1963" s="2"/>
      <c r="F1963" s="36" t="s">
        <v>2343</v>
      </c>
    </row>
    <row r="1964" spans="1:6" ht="15.75" x14ac:dyDescent="0.25">
      <c r="A1964" s="1" t="s">
        <v>532</v>
      </c>
      <c r="B1964" s="1" t="s">
        <v>533</v>
      </c>
      <c r="C1964" s="2" t="s">
        <v>77</v>
      </c>
      <c r="D1964" s="3" t="s">
        <v>69</v>
      </c>
      <c r="E1964" s="2" t="s">
        <v>534</v>
      </c>
      <c r="F1964" s="36" t="s">
        <v>2343</v>
      </c>
    </row>
    <row r="1965" spans="1:6" ht="31.5" x14ac:dyDescent="0.25">
      <c r="A1965" s="1" t="s">
        <v>532</v>
      </c>
      <c r="B1965" s="1" t="s">
        <v>535</v>
      </c>
      <c r="C1965" s="2" t="s">
        <v>77</v>
      </c>
      <c r="D1965" s="3" t="s">
        <v>69</v>
      </c>
      <c r="E1965" s="2" t="s">
        <v>93</v>
      </c>
      <c r="F1965" s="36" t="s">
        <v>2343</v>
      </c>
    </row>
    <row r="1966" spans="1:6" ht="15.75" x14ac:dyDescent="0.25">
      <c r="A1966" s="1" t="s">
        <v>932</v>
      </c>
      <c r="B1966" s="1" t="s">
        <v>933</v>
      </c>
      <c r="C1966" s="1" t="s">
        <v>934</v>
      </c>
      <c r="D1966" s="1" t="s">
        <v>935</v>
      </c>
      <c r="E1966" s="1"/>
      <c r="F1966" s="36" t="s">
        <v>2343</v>
      </c>
    </row>
    <row r="1967" spans="1:6" ht="63" x14ac:dyDescent="0.25">
      <c r="A1967" s="1" t="s">
        <v>3622</v>
      </c>
      <c r="B1967" s="1" t="s">
        <v>3623</v>
      </c>
      <c r="C1967" s="2"/>
      <c r="D1967" s="2" t="s">
        <v>3624</v>
      </c>
      <c r="E1967" s="2"/>
      <c r="F1967" s="36" t="s">
        <v>2343</v>
      </c>
    </row>
    <row r="1968" spans="1:6" ht="31.5" x14ac:dyDescent="0.25">
      <c r="A1968" s="1" t="s">
        <v>4432</v>
      </c>
      <c r="B1968" s="1" t="s">
        <v>4433</v>
      </c>
      <c r="C1968" s="6" t="s">
        <v>4434</v>
      </c>
      <c r="D1968" s="2" t="s">
        <v>4435</v>
      </c>
      <c r="E1968" s="2"/>
      <c r="F1968" s="36" t="s">
        <v>2343</v>
      </c>
    </row>
    <row r="1969" spans="1:6" ht="15.75" x14ac:dyDescent="0.25">
      <c r="A1969" s="1" t="s">
        <v>4218</v>
      </c>
      <c r="B1969" s="1" t="s">
        <v>4219</v>
      </c>
      <c r="C1969" s="2"/>
      <c r="D1969" s="2" t="s">
        <v>4220</v>
      </c>
      <c r="E1969" s="2"/>
      <c r="F1969" s="36" t="s">
        <v>2343</v>
      </c>
    </row>
    <row r="1970" spans="1:6" ht="47.25" x14ac:dyDescent="0.25">
      <c r="A1970" s="3" t="s">
        <v>6840</v>
      </c>
      <c r="B1970" s="3" t="s">
        <v>6841</v>
      </c>
      <c r="C1970" s="2" t="s">
        <v>6842</v>
      </c>
      <c r="D1970" s="3" t="s">
        <v>4106</v>
      </c>
      <c r="E1970" s="29"/>
      <c r="F1970" s="36" t="s">
        <v>2343</v>
      </c>
    </row>
    <row r="1971" spans="1:6" ht="15.75" x14ac:dyDescent="0.25">
      <c r="A1971" s="3" t="s">
        <v>6843</v>
      </c>
      <c r="B1971" s="3" t="s">
        <v>6844</v>
      </c>
      <c r="C1971" s="2"/>
      <c r="D1971" s="3" t="s">
        <v>981</v>
      </c>
      <c r="E1971" s="29"/>
      <c r="F1971" s="36" t="s">
        <v>2343</v>
      </c>
    </row>
    <row r="1972" spans="1:6" ht="15.75" x14ac:dyDescent="0.25">
      <c r="A1972" s="1" t="s">
        <v>3143</v>
      </c>
      <c r="B1972" s="1" t="s">
        <v>3144</v>
      </c>
      <c r="C1972" s="2"/>
      <c r="D1972" s="2" t="s">
        <v>3145</v>
      </c>
      <c r="E1972" s="2"/>
      <c r="F1972" s="36" t="s">
        <v>2343</v>
      </c>
    </row>
    <row r="1973" spans="1:6" ht="15.75" x14ac:dyDescent="0.25">
      <c r="A1973" s="1" t="s">
        <v>3143</v>
      </c>
      <c r="B1973" s="1" t="s">
        <v>3952</v>
      </c>
      <c r="C1973" s="2"/>
      <c r="D1973" s="2" t="s">
        <v>3953</v>
      </c>
      <c r="E1973" s="2"/>
      <c r="F1973" s="36" t="s">
        <v>2343</v>
      </c>
    </row>
    <row r="1974" spans="1:6" ht="47.25" x14ac:dyDescent="0.25">
      <c r="A1974" s="1" t="s">
        <v>1928</v>
      </c>
      <c r="B1974" s="1" t="s">
        <v>1929</v>
      </c>
      <c r="C1974" s="2" t="s">
        <v>1906</v>
      </c>
      <c r="D1974" s="2" t="s">
        <v>1930</v>
      </c>
      <c r="E1974" s="2"/>
      <c r="F1974" s="36" t="s">
        <v>2343</v>
      </c>
    </row>
    <row r="1975" spans="1:6" ht="47.25" x14ac:dyDescent="0.25">
      <c r="A1975" s="1" t="s">
        <v>3350</v>
      </c>
      <c r="B1975" s="1" t="s">
        <v>3351</v>
      </c>
      <c r="C1975" s="2"/>
      <c r="D1975" s="2" t="s">
        <v>3352</v>
      </c>
      <c r="E1975" s="2"/>
      <c r="F1975" s="36" t="s">
        <v>2343</v>
      </c>
    </row>
    <row r="1976" spans="1:6" ht="31.5" x14ac:dyDescent="0.25">
      <c r="A1976" s="1" t="s">
        <v>3563</v>
      </c>
      <c r="B1976" s="1" t="s">
        <v>3564</v>
      </c>
      <c r="C1976" s="2"/>
      <c r="D1976" s="2" t="s">
        <v>3565</v>
      </c>
      <c r="E1976" s="2"/>
      <c r="F1976" s="36" t="s">
        <v>2343</v>
      </c>
    </row>
    <row r="1977" spans="1:6" ht="15.75" x14ac:dyDescent="0.25">
      <c r="A1977" s="3" t="s">
        <v>3563</v>
      </c>
      <c r="B1977" s="3" t="s">
        <v>6849</v>
      </c>
      <c r="C1977" s="2" t="s">
        <v>6850</v>
      </c>
      <c r="D1977" s="3" t="s">
        <v>6327</v>
      </c>
      <c r="E1977" s="29"/>
      <c r="F1977" s="36" t="s">
        <v>2343</v>
      </c>
    </row>
    <row r="1978" spans="1:6" ht="31.5" x14ac:dyDescent="0.25">
      <c r="A1978" s="3" t="s">
        <v>6845</v>
      </c>
      <c r="B1978" s="3" t="s">
        <v>6846</v>
      </c>
      <c r="C1978" s="2" t="s">
        <v>6847</v>
      </c>
      <c r="D1978" s="3" t="s">
        <v>6848</v>
      </c>
      <c r="E1978" s="29"/>
      <c r="F1978" s="36" t="s">
        <v>2343</v>
      </c>
    </row>
    <row r="1979" spans="1:6" ht="31.5" x14ac:dyDescent="0.25">
      <c r="A1979" s="1" t="s">
        <v>1209</v>
      </c>
      <c r="B1979" s="1" t="s">
        <v>1210</v>
      </c>
      <c r="C1979" s="2" t="s">
        <v>1211</v>
      </c>
      <c r="D1979" s="2" t="s">
        <v>1212</v>
      </c>
      <c r="E1979" s="2"/>
      <c r="F1979" s="36" t="s">
        <v>2343</v>
      </c>
    </row>
    <row r="1980" spans="1:6" ht="31.5" x14ac:dyDescent="0.25">
      <c r="A1980" s="1" t="s">
        <v>2590</v>
      </c>
      <c r="B1980" s="1" t="s">
        <v>2591</v>
      </c>
      <c r="C1980" s="2"/>
      <c r="D1980" s="2" t="s">
        <v>2592</v>
      </c>
      <c r="E1980" s="2" t="s">
        <v>2593</v>
      </c>
      <c r="F1980" s="36" t="s">
        <v>2343</v>
      </c>
    </row>
    <row r="1981" spans="1:6" ht="15.75" x14ac:dyDescent="0.25">
      <c r="A1981" s="1" t="s">
        <v>3345</v>
      </c>
      <c r="B1981" s="1" t="s">
        <v>3346</v>
      </c>
      <c r="C1981" s="2"/>
      <c r="D1981" s="2" t="s">
        <v>3347</v>
      </c>
      <c r="E1981" s="2"/>
      <c r="F1981" s="36" t="s">
        <v>2343</v>
      </c>
    </row>
    <row r="1982" spans="1:6" ht="31.5" x14ac:dyDescent="0.25">
      <c r="A1982" s="1" t="s">
        <v>3209</v>
      </c>
      <c r="B1982" s="1" t="s">
        <v>3210</v>
      </c>
      <c r="C1982" s="2"/>
      <c r="D1982" s="2" t="s">
        <v>3211</v>
      </c>
      <c r="E1982" s="2"/>
      <c r="F1982" s="36" t="s">
        <v>2343</v>
      </c>
    </row>
    <row r="1983" spans="1:6" ht="15.75" x14ac:dyDescent="0.25">
      <c r="A1983" s="1" t="s">
        <v>3008</v>
      </c>
      <c r="B1983" s="1" t="s">
        <v>3009</v>
      </c>
      <c r="C1983" s="2"/>
      <c r="D1983" s="2" t="s">
        <v>3010</v>
      </c>
      <c r="E1983" s="2"/>
      <c r="F1983" s="36" t="s">
        <v>2343</v>
      </c>
    </row>
    <row r="1984" spans="1:6" ht="47.25" x14ac:dyDescent="0.25">
      <c r="A1984" s="1" t="s">
        <v>5799</v>
      </c>
      <c r="B1984" s="1" t="s">
        <v>5800</v>
      </c>
      <c r="C1984" s="2"/>
      <c r="D1984" s="2" t="s">
        <v>4779</v>
      </c>
      <c r="E1984" s="2"/>
      <c r="F1984" s="36" t="s">
        <v>2343</v>
      </c>
    </row>
    <row r="1985" spans="1:6" ht="15.75" x14ac:dyDescent="0.25">
      <c r="A1985" s="1" t="s">
        <v>4621</v>
      </c>
      <c r="B1985" s="1" t="s">
        <v>4622</v>
      </c>
      <c r="C1985" s="2"/>
      <c r="D1985" s="2" t="s">
        <v>4265</v>
      </c>
      <c r="E1985" s="2"/>
      <c r="F1985" s="36" t="s">
        <v>2343</v>
      </c>
    </row>
    <row r="1986" spans="1:6" ht="31.5" x14ac:dyDescent="0.25">
      <c r="A1986" s="1" t="s">
        <v>4857</v>
      </c>
      <c r="B1986" s="1" t="s">
        <v>4858</v>
      </c>
      <c r="C1986" s="2"/>
      <c r="D1986" s="2" t="s">
        <v>4859</v>
      </c>
      <c r="E1986" s="2"/>
      <c r="F1986" s="36" t="s">
        <v>2343</v>
      </c>
    </row>
    <row r="1987" spans="1:6" ht="31.5" x14ac:dyDescent="0.25">
      <c r="A1987" s="3" t="s">
        <v>6626</v>
      </c>
      <c r="B1987" s="3" t="s">
        <v>6627</v>
      </c>
      <c r="C1987" s="2" t="s">
        <v>6628</v>
      </c>
      <c r="D1987" s="3" t="s">
        <v>6629</v>
      </c>
      <c r="E1987" s="29"/>
      <c r="F1987" s="36" t="s">
        <v>2343</v>
      </c>
    </row>
    <row r="1988" spans="1:6" ht="15.75" x14ac:dyDescent="0.25">
      <c r="A1988" s="3" t="s">
        <v>6626</v>
      </c>
      <c r="B1988" s="3" t="s">
        <v>6630</v>
      </c>
      <c r="C1988" s="2" t="s">
        <v>6631</v>
      </c>
      <c r="D1988" s="3" t="s">
        <v>6632</v>
      </c>
      <c r="E1988" s="29"/>
      <c r="F1988" s="36" t="s">
        <v>2343</v>
      </c>
    </row>
    <row r="1989" spans="1:6" ht="31.5" x14ac:dyDescent="0.25">
      <c r="A1989" s="1" t="s">
        <v>5851</v>
      </c>
      <c r="B1989" s="1" t="s">
        <v>5852</v>
      </c>
      <c r="C1989" s="2"/>
      <c r="D1989" s="2" t="s">
        <v>4297</v>
      </c>
      <c r="E1989" s="2"/>
      <c r="F1989" s="36" t="s">
        <v>2343</v>
      </c>
    </row>
    <row r="1990" spans="1:6" ht="15.75" x14ac:dyDescent="0.25">
      <c r="A1990" s="2" t="s">
        <v>680</v>
      </c>
      <c r="B1990" s="2" t="s">
        <v>681</v>
      </c>
      <c r="C1990" s="2"/>
      <c r="D1990" s="2" t="s">
        <v>682</v>
      </c>
      <c r="E1990" s="2"/>
      <c r="F1990" s="36" t="s">
        <v>2343</v>
      </c>
    </row>
    <row r="1991" spans="1:6" ht="31.5" x14ac:dyDescent="0.25">
      <c r="A1991" s="1" t="s">
        <v>680</v>
      </c>
      <c r="B1991" s="1" t="s">
        <v>2116</v>
      </c>
      <c r="C1991" s="2"/>
      <c r="D1991" s="2" t="s">
        <v>2117</v>
      </c>
      <c r="E1991" s="2"/>
      <c r="F1991" s="36" t="s">
        <v>2343</v>
      </c>
    </row>
    <row r="1992" spans="1:6" ht="31.5" x14ac:dyDescent="0.25">
      <c r="A1992" s="1" t="s">
        <v>1309</v>
      </c>
      <c r="B1992" s="1" t="s">
        <v>1310</v>
      </c>
      <c r="C1992" s="2"/>
      <c r="D1992" s="2" t="s">
        <v>1311</v>
      </c>
      <c r="E1992" s="2"/>
      <c r="F1992" s="36" t="s">
        <v>2343</v>
      </c>
    </row>
    <row r="1993" spans="1:6" ht="15.75" x14ac:dyDescent="0.25">
      <c r="A1993" s="3" t="s">
        <v>6882</v>
      </c>
      <c r="B1993" s="3" t="s">
        <v>6883</v>
      </c>
      <c r="C1993" s="2"/>
      <c r="D1993" s="3" t="s">
        <v>6884</v>
      </c>
      <c r="E1993" s="29"/>
      <c r="F1993" s="36" t="s">
        <v>2343</v>
      </c>
    </row>
    <row r="1994" spans="1:6" ht="15.75" x14ac:dyDescent="0.25">
      <c r="A1994" s="1" t="s">
        <v>2207</v>
      </c>
      <c r="B1994" s="1" t="s">
        <v>1473</v>
      </c>
      <c r="C1994" s="2" t="s">
        <v>2208</v>
      </c>
      <c r="D1994" s="2" t="s">
        <v>1475</v>
      </c>
      <c r="E1994" s="2"/>
      <c r="F1994" s="36" t="s">
        <v>2343</v>
      </c>
    </row>
    <row r="1995" spans="1:6" ht="31.5" x14ac:dyDescent="0.25">
      <c r="A1995" s="1" t="s">
        <v>4065</v>
      </c>
      <c r="B1995" s="1" t="s">
        <v>4066</v>
      </c>
      <c r="C1995" s="2" t="s">
        <v>4067</v>
      </c>
      <c r="D1995" s="2" t="s">
        <v>4068</v>
      </c>
      <c r="E1995" s="2"/>
      <c r="F1995" s="36" t="s">
        <v>2343</v>
      </c>
    </row>
    <row r="1996" spans="1:6" ht="31.5" x14ac:dyDescent="0.25">
      <c r="A1996" s="1" t="s">
        <v>5617</v>
      </c>
      <c r="B1996" s="1" t="s">
        <v>5617</v>
      </c>
      <c r="C1996" s="6" t="s">
        <v>5618</v>
      </c>
      <c r="D1996" s="2" t="s">
        <v>5619</v>
      </c>
      <c r="E1996" s="2"/>
      <c r="F1996" s="36" t="s">
        <v>2343</v>
      </c>
    </row>
    <row r="1997" spans="1:6" ht="31.5" x14ac:dyDescent="0.25">
      <c r="A1997" s="1" t="s">
        <v>3398</v>
      </c>
      <c r="B1997" s="1" t="s">
        <v>3399</v>
      </c>
      <c r="C1997" s="2"/>
      <c r="D1997" s="2" t="s">
        <v>3400</v>
      </c>
      <c r="E1997" s="2"/>
      <c r="F1997" s="36" t="s">
        <v>2343</v>
      </c>
    </row>
    <row r="1998" spans="1:6" ht="31.5" x14ac:dyDescent="0.25">
      <c r="A1998" s="1" t="s">
        <v>815</v>
      </c>
      <c r="B1998" s="1" t="s">
        <v>816</v>
      </c>
      <c r="C1998" s="1" t="s">
        <v>817</v>
      </c>
      <c r="D1998" s="1" t="s">
        <v>818</v>
      </c>
      <c r="E1998" s="1"/>
      <c r="F1998" s="36" t="s">
        <v>2343</v>
      </c>
    </row>
    <row r="1999" spans="1:6" ht="15.75" x14ac:dyDescent="0.25">
      <c r="A1999" s="1" t="s">
        <v>1239</v>
      </c>
      <c r="B1999" s="1" t="s">
        <v>1240</v>
      </c>
      <c r="C1999" s="2"/>
      <c r="D1999" s="2" t="s">
        <v>1241</v>
      </c>
      <c r="E1999" s="2"/>
      <c r="F1999" s="36" t="s">
        <v>2343</v>
      </c>
    </row>
    <row r="2000" spans="1:6" ht="15.75" x14ac:dyDescent="0.25">
      <c r="A2000" s="1" t="s">
        <v>3922</v>
      </c>
      <c r="B2000" s="1" t="s">
        <v>3923</v>
      </c>
      <c r="C2000" s="2"/>
      <c r="D2000" s="2" t="s">
        <v>3860</v>
      </c>
      <c r="E2000" s="2"/>
      <c r="F2000" s="36" t="s">
        <v>2343</v>
      </c>
    </row>
    <row r="2001" spans="1:6" ht="47.25" x14ac:dyDescent="0.25">
      <c r="A2001" s="1" t="s">
        <v>1109</v>
      </c>
      <c r="B2001" s="1" t="s">
        <v>1110</v>
      </c>
      <c r="C2001" s="1"/>
      <c r="D2001" s="1" t="s">
        <v>1111</v>
      </c>
      <c r="E2001" s="1" t="s">
        <v>1112</v>
      </c>
      <c r="F2001" s="36" t="s">
        <v>2343</v>
      </c>
    </row>
    <row r="2002" spans="1:6" ht="47.25" x14ac:dyDescent="0.25">
      <c r="A2002" s="1" t="s">
        <v>1109</v>
      </c>
      <c r="B2002" s="1" t="s">
        <v>1110</v>
      </c>
      <c r="C2002" s="1"/>
      <c r="D2002" s="1" t="s">
        <v>1111</v>
      </c>
      <c r="E2002" s="1" t="s">
        <v>93</v>
      </c>
      <c r="F2002" s="36" t="s">
        <v>2343</v>
      </c>
    </row>
    <row r="2003" spans="1:6" ht="31.5" x14ac:dyDescent="0.25">
      <c r="A2003" s="1" t="s">
        <v>1070</v>
      </c>
      <c r="B2003" s="1" t="s">
        <v>1071</v>
      </c>
      <c r="C2003" s="1"/>
      <c r="D2003" s="1" t="s">
        <v>1072</v>
      </c>
      <c r="E2003" s="1"/>
      <c r="F2003" s="36" t="s">
        <v>2343</v>
      </c>
    </row>
    <row r="2004" spans="1:6" ht="15.75" x14ac:dyDescent="0.25">
      <c r="A2004" s="1" t="s">
        <v>1070</v>
      </c>
      <c r="B2004" s="1" t="s">
        <v>1073</v>
      </c>
      <c r="C2004" s="1"/>
      <c r="D2004" s="1" t="s">
        <v>1074</v>
      </c>
      <c r="E2004" s="1"/>
      <c r="F2004" s="36" t="s">
        <v>2343</v>
      </c>
    </row>
    <row r="2005" spans="1:6" ht="15.75" x14ac:dyDescent="0.25">
      <c r="A2005" s="1" t="s">
        <v>2079</v>
      </c>
      <c r="B2005" s="1" t="s">
        <v>2080</v>
      </c>
      <c r="C2005" s="1"/>
      <c r="D2005" s="1" t="s">
        <v>2081</v>
      </c>
      <c r="E2005" s="1"/>
      <c r="F2005" s="36" t="s">
        <v>2343</v>
      </c>
    </row>
    <row r="2006" spans="1:6" ht="15.75" x14ac:dyDescent="0.25">
      <c r="A2006" s="1" t="s">
        <v>1130</v>
      </c>
      <c r="B2006" s="1" t="s">
        <v>1131</v>
      </c>
      <c r="C2006" s="1"/>
      <c r="D2006" s="1" t="s">
        <v>1132</v>
      </c>
      <c r="E2006" s="1"/>
      <c r="F2006" s="36" t="s">
        <v>2343</v>
      </c>
    </row>
    <row r="2007" spans="1:6" ht="15.75" x14ac:dyDescent="0.25">
      <c r="A2007" s="3" t="s">
        <v>6858</v>
      </c>
      <c r="B2007" s="3" t="s">
        <v>6859</v>
      </c>
      <c r="C2007" s="2"/>
      <c r="D2007" s="3" t="s">
        <v>6860</v>
      </c>
      <c r="E2007" s="29"/>
      <c r="F2007" s="36" t="s">
        <v>2343</v>
      </c>
    </row>
    <row r="2008" spans="1:6" ht="47.25" x14ac:dyDescent="0.25">
      <c r="A2008" s="1" t="s">
        <v>6956</v>
      </c>
      <c r="B2008" s="1" t="s">
        <v>5479</v>
      </c>
      <c r="C2008" s="2"/>
      <c r="D2008" s="2" t="s">
        <v>5480</v>
      </c>
      <c r="E2008" s="2" t="s">
        <v>5385</v>
      </c>
      <c r="F2008" s="36" t="s">
        <v>2343</v>
      </c>
    </row>
    <row r="2009" spans="1:6" ht="31.5" x14ac:dyDescent="0.25">
      <c r="A2009" s="1" t="s">
        <v>6956</v>
      </c>
      <c r="B2009" s="1" t="s">
        <v>5481</v>
      </c>
      <c r="C2009" s="2"/>
      <c r="D2009" s="2" t="s">
        <v>5482</v>
      </c>
      <c r="E2009" s="2" t="s">
        <v>5483</v>
      </c>
      <c r="F2009" s="36" t="s">
        <v>2343</v>
      </c>
    </row>
    <row r="2010" spans="1:6" ht="47.25" x14ac:dyDescent="0.25">
      <c r="A2010" s="1" t="s">
        <v>6956</v>
      </c>
      <c r="B2010" s="1" t="s">
        <v>4080</v>
      </c>
      <c r="C2010" s="2"/>
      <c r="D2010" s="2" t="s">
        <v>5484</v>
      </c>
      <c r="E2010" s="2" t="s">
        <v>2633</v>
      </c>
      <c r="F2010" s="36" t="s">
        <v>2343</v>
      </c>
    </row>
    <row r="2011" spans="1:6" ht="47.25" x14ac:dyDescent="0.25">
      <c r="A2011" s="1" t="s">
        <v>6956</v>
      </c>
      <c r="B2011" s="1" t="s">
        <v>5485</v>
      </c>
      <c r="C2011" s="2"/>
      <c r="D2011" s="2" t="s">
        <v>5486</v>
      </c>
      <c r="E2011" s="2" t="s">
        <v>2628</v>
      </c>
      <c r="F2011" s="36" t="s">
        <v>2343</v>
      </c>
    </row>
    <row r="2012" spans="1:6" ht="31.5" x14ac:dyDescent="0.25">
      <c r="A2012" s="1" t="s">
        <v>6956</v>
      </c>
      <c r="B2012" s="1" t="s">
        <v>5207</v>
      </c>
      <c r="C2012" s="2"/>
      <c r="D2012" s="2" t="s">
        <v>5487</v>
      </c>
      <c r="E2012" s="2"/>
      <c r="F2012" s="36" t="s">
        <v>2343</v>
      </c>
    </row>
    <row r="2013" spans="1:6" ht="31.5" x14ac:dyDescent="0.25">
      <c r="A2013" s="1" t="s">
        <v>6956</v>
      </c>
      <c r="B2013" s="1" t="s">
        <v>5488</v>
      </c>
      <c r="C2013" s="2"/>
      <c r="D2013" s="2" t="s">
        <v>5489</v>
      </c>
      <c r="E2013" s="2"/>
      <c r="F2013" s="36" t="s">
        <v>2343</v>
      </c>
    </row>
    <row r="2014" spans="1:6" ht="31.5" x14ac:dyDescent="0.25">
      <c r="A2014" s="1" t="s">
        <v>6956</v>
      </c>
      <c r="B2014" s="1" t="s">
        <v>5490</v>
      </c>
      <c r="C2014" s="2"/>
      <c r="D2014" s="2" t="s">
        <v>5487</v>
      </c>
      <c r="E2014" s="2"/>
      <c r="F2014" s="36" t="s">
        <v>2343</v>
      </c>
    </row>
    <row r="2015" spans="1:6" ht="31.5" x14ac:dyDescent="0.25">
      <c r="A2015" s="1" t="s">
        <v>6956</v>
      </c>
      <c r="B2015" s="1" t="s">
        <v>5479</v>
      </c>
      <c r="C2015" s="2"/>
      <c r="D2015" s="2" t="s">
        <v>5491</v>
      </c>
      <c r="E2015" s="2"/>
      <c r="F2015" s="36" t="s">
        <v>2343</v>
      </c>
    </row>
    <row r="2016" spans="1:6" ht="31.5" x14ac:dyDescent="0.25">
      <c r="A2016" s="1" t="s">
        <v>6956</v>
      </c>
      <c r="B2016" s="1" t="s">
        <v>5492</v>
      </c>
      <c r="C2016" s="2"/>
      <c r="D2016" s="2" t="s">
        <v>5493</v>
      </c>
      <c r="E2016" s="2"/>
      <c r="F2016" s="36" t="s">
        <v>2343</v>
      </c>
    </row>
    <row r="2017" spans="1:6" ht="31.5" x14ac:dyDescent="0.25">
      <c r="A2017" s="1" t="s">
        <v>4474</v>
      </c>
      <c r="B2017" s="1" t="s">
        <v>4475</v>
      </c>
      <c r="C2017" s="2" t="s">
        <v>4476</v>
      </c>
      <c r="D2017" s="2" t="s">
        <v>4477</v>
      </c>
      <c r="E2017" s="2"/>
      <c r="F2017" s="36" t="s">
        <v>2343</v>
      </c>
    </row>
    <row r="2018" spans="1:6" ht="47.25" x14ac:dyDescent="0.25">
      <c r="A2018" s="1" t="s">
        <v>4474</v>
      </c>
      <c r="B2018" s="1" t="s">
        <v>4890</v>
      </c>
      <c r="C2018" s="2" t="s">
        <v>4891</v>
      </c>
      <c r="D2018" s="2" t="s">
        <v>4892</v>
      </c>
      <c r="E2018" s="2"/>
      <c r="F2018" s="36" t="s">
        <v>2343</v>
      </c>
    </row>
    <row r="2019" spans="1:6" ht="47.25" x14ac:dyDescent="0.25">
      <c r="A2019" s="1" t="s">
        <v>4471</v>
      </c>
      <c r="B2019" s="1" t="s">
        <v>4472</v>
      </c>
      <c r="C2019" s="2"/>
      <c r="D2019" s="2" t="s">
        <v>4473</v>
      </c>
      <c r="E2019" s="2"/>
      <c r="F2019" s="36" t="s">
        <v>2343</v>
      </c>
    </row>
    <row r="2020" spans="1:6" ht="31.5" x14ac:dyDescent="0.25">
      <c r="A2020" s="1" t="s">
        <v>1495</v>
      </c>
      <c r="B2020" s="1" t="s">
        <v>1496</v>
      </c>
      <c r="C2020" s="2" t="s">
        <v>1497</v>
      </c>
      <c r="D2020" s="2" t="s">
        <v>1498</v>
      </c>
      <c r="E2020" s="2" t="s">
        <v>1499</v>
      </c>
      <c r="F2020" s="36" t="s">
        <v>2343</v>
      </c>
    </row>
    <row r="2021" spans="1:6" ht="31.5" x14ac:dyDescent="0.25">
      <c r="A2021" s="1" t="s">
        <v>1495</v>
      </c>
      <c r="B2021" s="1" t="s">
        <v>1496</v>
      </c>
      <c r="C2021" s="2"/>
      <c r="D2021" s="2" t="s">
        <v>1498</v>
      </c>
      <c r="E2021" s="2" t="s">
        <v>2205</v>
      </c>
      <c r="F2021" s="36" t="s">
        <v>2343</v>
      </c>
    </row>
    <row r="2022" spans="1:6" ht="31.5" x14ac:dyDescent="0.25">
      <c r="A2022" s="1" t="s">
        <v>1495</v>
      </c>
      <c r="B2022" s="1" t="s">
        <v>5928</v>
      </c>
      <c r="C2022" s="2" t="s">
        <v>1497</v>
      </c>
      <c r="D2022" s="2" t="s">
        <v>1498</v>
      </c>
      <c r="E2022" s="2"/>
      <c r="F2022" s="36" t="s">
        <v>2343</v>
      </c>
    </row>
    <row r="2023" spans="1:6" ht="15.75" x14ac:dyDescent="0.25">
      <c r="A2023" s="1" t="s">
        <v>536</v>
      </c>
      <c r="B2023" s="1" t="s">
        <v>537</v>
      </c>
      <c r="C2023" s="2"/>
      <c r="D2023" s="3" t="s">
        <v>538</v>
      </c>
      <c r="E2023" s="2"/>
      <c r="F2023" s="36" t="s">
        <v>2343</v>
      </c>
    </row>
    <row r="2024" spans="1:6" ht="31.5" x14ac:dyDescent="0.25">
      <c r="A2024" s="1" t="s">
        <v>3708</v>
      </c>
      <c r="B2024" s="1" t="s">
        <v>3709</v>
      </c>
      <c r="C2024" s="2"/>
      <c r="D2024" s="2" t="s">
        <v>3710</v>
      </c>
      <c r="E2024" s="2"/>
      <c r="F2024" s="36" t="s">
        <v>2343</v>
      </c>
    </row>
    <row r="2025" spans="1:6" ht="31.5" x14ac:dyDescent="0.25">
      <c r="A2025" s="5" t="s">
        <v>1622</v>
      </c>
      <c r="B2025" s="5" t="s">
        <v>1623</v>
      </c>
      <c r="C2025" s="5" t="s">
        <v>1624</v>
      </c>
      <c r="D2025" s="5" t="s">
        <v>1625</v>
      </c>
      <c r="E2025" s="5"/>
      <c r="F2025" s="36" t="s">
        <v>2343</v>
      </c>
    </row>
    <row r="2026" spans="1:6" ht="31.5" x14ac:dyDescent="0.25">
      <c r="A2026" s="1" t="s">
        <v>2273</v>
      </c>
      <c r="B2026" s="1" t="s">
        <v>2274</v>
      </c>
      <c r="C2026" s="2"/>
      <c r="D2026" s="2" t="s">
        <v>2275</v>
      </c>
      <c r="E2026" s="2"/>
      <c r="F2026" s="36" t="s">
        <v>2343</v>
      </c>
    </row>
    <row r="2027" spans="1:6" ht="31.5" x14ac:dyDescent="0.25">
      <c r="A2027" s="1" t="s">
        <v>5963</v>
      </c>
      <c r="B2027" s="1" t="s">
        <v>2274</v>
      </c>
      <c r="C2027" s="2"/>
      <c r="D2027" s="2" t="s">
        <v>2275</v>
      </c>
      <c r="E2027" s="2"/>
      <c r="F2027" s="36" t="s">
        <v>2343</v>
      </c>
    </row>
    <row r="2028" spans="1:6" ht="15.75" x14ac:dyDescent="0.25">
      <c r="A2028" s="1" t="s">
        <v>2152</v>
      </c>
      <c r="B2028" s="1" t="s">
        <v>2153</v>
      </c>
      <c r="C2028" s="2"/>
      <c r="D2028" s="2" t="s">
        <v>2154</v>
      </c>
      <c r="E2028" s="2"/>
      <c r="F2028" s="36" t="s">
        <v>2343</v>
      </c>
    </row>
    <row r="2029" spans="1:6" ht="31.5" x14ac:dyDescent="0.25">
      <c r="A2029" s="1" t="s">
        <v>3811</v>
      </c>
      <c r="B2029" s="1" t="s">
        <v>3812</v>
      </c>
      <c r="C2029" s="2" t="s">
        <v>3813</v>
      </c>
      <c r="D2029" s="2" t="s">
        <v>3814</v>
      </c>
      <c r="E2029" s="2"/>
      <c r="F2029" s="36" t="s">
        <v>2343</v>
      </c>
    </row>
    <row r="2030" spans="1:6" ht="47.25" x14ac:dyDescent="0.25">
      <c r="A2030" s="1" t="s">
        <v>4484</v>
      </c>
      <c r="B2030" s="1" t="s">
        <v>4485</v>
      </c>
      <c r="C2030" s="2" t="s">
        <v>4486</v>
      </c>
      <c r="D2030" s="2" t="s">
        <v>4487</v>
      </c>
      <c r="E2030" s="2"/>
      <c r="F2030" s="36" t="s">
        <v>2343</v>
      </c>
    </row>
    <row r="2031" spans="1:6" ht="31.5" x14ac:dyDescent="0.25">
      <c r="A2031" s="1" t="s">
        <v>2920</v>
      </c>
      <c r="B2031" s="1" t="s">
        <v>2921</v>
      </c>
      <c r="C2031" s="2" t="s">
        <v>2922</v>
      </c>
      <c r="D2031" s="2" t="s">
        <v>2923</v>
      </c>
      <c r="E2031" s="2"/>
      <c r="F2031" s="36" t="s">
        <v>2343</v>
      </c>
    </row>
    <row r="2032" spans="1:6" ht="31.5" x14ac:dyDescent="0.25">
      <c r="A2032" s="5" t="s">
        <v>1551</v>
      </c>
      <c r="B2032" s="5" t="s">
        <v>1552</v>
      </c>
      <c r="C2032" s="5"/>
      <c r="D2032" s="5" t="s">
        <v>1553</v>
      </c>
      <c r="E2032" s="5"/>
      <c r="F2032" s="36" t="s">
        <v>2343</v>
      </c>
    </row>
    <row r="2033" spans="1:6" ht="15.75" x14ac:dyDescent="0.25">
      <c r="A2033" s="1" t="s">
        <v>5827</v>
      </c>
      <c r="B2033" s="1" t="s">
        <v>5828</v>
      </c>
      <c r="C2033" s="2"/>
      <c r="D2033" s="2" t="s">
        <v>5829</v>
      </c>
      <c r="E2033" s="2"/>
      <c r="F2033" s="36" t="s">
        <v>2343</v>
      </c>
    </row>
    <row r="2034" spans="1:6" ht="15.75" x14ac:dyDescent="0.25">
      <c r="A2034" s="1" t="s">
        <v>3386</v>
      </c>
      <c r="B2034" s="1" t="s">
        <v>3387</v>
      </c>
      <c r="C2034" s="2" t="s">
        <v>3388</v>
      </c>
      <c r="D2034" s="2" t="s">
        <v>3389</v>
      </c>
      <c r="E2034" s="2"/>
      <c r="F2034" s="36" t="s">
        <v>2343</v>
      </c>
    </row>
    <row r="2035" spans="1:6" ht="31.5" x14ac:dyDescent="0.25">
      <c r="A2035" s="1" t="s">
        <v>2258</v>
      </c>
      <c r="B2035" s="1" t="s">
        <v>2259</v>
      </c>
      <c r="C2035" s="2"/>
      <c r="D2035" s="2" t="s">
        <v>2260</v>
      </c>
      <c r="E2035" s="2"/>
      <c r="F2035" s="36" t="s">
        <v>2343</v>
      </c>
    </row>
    <row r="2036" spans="1:6" ht="31.5" x14ac:dyDescent="0.25">
      <c r="A2036" s="1" t="s">
        <v>2258</v>
      </c>
      <c r="B2036" s="1" t="s">
        <v>5959</v>
      </c>
      <c r="C2036" s="2"/>
      <c r="D2036" s="2" t="s">
        <v>2260</v>
      </c>
      <c r="E2036" s="2"/>
      <c r="F2036" s="36" t="s">
        <v>2343</v>
      </c>
    </row>
    <row r="2037" spans="1:6" ht="31.5" x14ac:dyDescent="0.25">
      <c r="A2037" s="1" t="s">
        <v>4119</v>
      </c>
      <c r="B2037" s="1" t="s">
        <v>4120</v>
      </c>
      <c r="C2037" s="2"/>
      <c r="D2037" s="2" t="s">
        <v>4121</v>
      </c>
      <c r="E2037" s="2"/>
      <c r="F2037" s="36" t="s">
        <v>2343</v>
      </c>
    </row>
    <row r="2038" spans="1:6" ht="15.75" x14ac:dyDescent="0.25">
      <c r="A2038" s="3" t="s">
        <v>6885</v>
      </c>
      <c r="B2038" s="3" t="s">
        <v>6886</v>
      </c>
      <c r="C2038" s="2"/>
      <c r="D2038" s="3" t="s">
        <v>6887</v>
      </c>
      <c r="E2038" s="29"/>
      <c r="F2038" s="36" t="s">
        <v>2343</v>
      </c>
    </row>
    <row r="2039" spans="1:6" ht="31.5" x14ac:dyDescent="0.25">
      <c r="A2039" s="5" t="s">
        <v>1645</v>
      </c>
      <c r="B2039" s="5" t="s">
        <v>1646</v>
      </c>
      <c r="C2039" s="5"/>
      <c r="D2039" s="5" t="s">
        <v>1647</v>
      </c>
      <c r="E2039" s="5"/>
      <c r="F2039" s="36" t="s">
        <v>2343</v>
      </c>
    </row>
    <row r="2040" spans="1:6" ht="31.5" x14ac:dyDescent="0.25">
      <c r="A2040" s="1" t="s">
        <v>4192</v>
      </c>
      <c r="B2040" s="1" t="s">
        <v>4193</v>
      </c>
      <c r="C2040" s="2" t="s">
        <v>4194</v>
      </c>
      <c r="D2040" s="2" t="s">
        <v>4195</v>
      </c>
      <c r="E2040" s="2"/>
      <c r="F2040" s="36" t="s">
        <v>2343</v>
      </c>
    </row>
    <row r="2041" spans="1:6" ht="31.5" x14ac:dyDescent="0.25">
      <c r="A2041" s="1" t="s">
        <v>4192</v>
      </c>
      <c r="B2041" s="1" t="s">
        <v>4193</v>
      </c>
      <c r="C2041" s="2" t="s">
        <v>5910</v>
      </c>
      <c r="D2041" s="2" t="s">
        <v>4195</v>
      </c>
      <c r="E2041" s="2"/>
      <c r="F2041" s="36" t="s">
        <v>2343</v>
      </c>
    </row>
    <row r="2042" spans="1:6" ht="15.75" x14ac:dyDescent="0.25">
      <c r="A2042" s="1" t="s">
        <v>4155</v>
      </c>
      <c r="B2042" s="1" t="s">
        <v>4156</v>
      </c>
      <c r="C2042" s="2"/>
      <c r="D2042" s="2" t="s">
        <v>4157</v>
      </c>
      <c r="E2042" s="2"/>
      <c r="F2042" s="36" t="s">
        <v>2343</v>
      </c>
    </row>
    <row r="2043" spans="1:6" ht="31.5" x14ac:dyDescent="0.25">
      <c r="A2043" s="1" t="s">
        <v>4825</v>
      </c>
      <c r="B2043" s="1" t="s">
        <v>4826</v>
      </c>
      <c r="C2043" s="2"/>
      <c r="D2043" s="2" t="s">
        <v>4827</v>
      </c>
      <c r="E2043" s="2"/>
      <c r="F2043" s="36" t="s">
        <v>2343</v>
      </c>
    </row>
    <row r="2044" spans="1:6" ht="31.5" x14ac:dyDescent="0.25">
      <c r="A2044" s="1" t="s">
        <v>3417</v>
      </c>
      <c r="B2044" s="1" t="s">
        <v>3418</v>
      </c>
      <c r="C2044" s="2"/>
      <c r="D2044" s="2" t="s">
        <v>3419</v>
      </c>
      <c r="E2044" s="2"/>
      <c r="F2044" s="36" t="s">
        <v>2343</v>
      </c>
    </row>
    <row r="2045" spans="1:6" ht="15.75" x14ac:dyDescent="0.25">
      <c r="A2045" s="1" t="s">
        <v>1420</v>
      </c>
      <c r="B2045" s="1" t="s">
        <v>1421</v>
      </c>
      <c r="C2045" s="2" t="s">
        <v>1422</v>
      </c>
      <c r="D2045" s="2" t="s">
        <v>1423</v>
      </c>
      <c r="E2045" s="2"/>
      <c r="F2045" s="36" t="s">
        <v>2343</v>
      </c>
    </row>
    <row r="2046" spans="1:6" ht="31.5" x14ac:dyDescent="0.25">
      <c r="A2046" s="1" t="s">
        <v>4284</v>
      </c>
      <c r="B2046" s="1" t="s">
        <v>4285</v>
      </c>
      <c r="C2046" s="2" t="s">
        <v>4286</v>
      </c>
      <c r="D2046" s="2" t="s">
        <v>4287</v>
      </c>
      <c r="E2046" s="2"/>
      <c r="F2046" s="36" t="s">
        <v>2343</v>
      </c>
    </row>
    <row r="2047" spans="1:6" ht="15.75" x14ac:dyDescent="0.25">
      <c r="A2047" s="1" t="s">
        <v>4585</v>
      </c>
      <c r="B2047" s="1" t="s">
        <v>4586</v>
      </c>
      <c r="C2047" s="2" t="s">
        <v>4587</v>
      </c>
      <c r="D2047" s="2" t="s">
        <v>4588</v>
      </c>
      <c r="E2047" s="2"/>
      <c r="F2047" s="36" t="s">
        <v>2343</v>
      </c>
    </row>
    <row r="2048" spans="1:6" ht="31.5" x14ac:dyDescent="0.25">
      <c r="A2048" s="1" t="s">
        <v>1726</v>
      </c>
      <c r="B2048" s="1" t="s">
        <v>1727</v>
      </c>
      <c r="C2048" s="2"/>
      <c r="D2048" s="2" t="s">
        <v>1728</v>
      </c>
      <c r="E2048" s="2"/>
      <c r="F2048" s="36" t="s">
        <v>2343</v>
      </c>
    </row>
    <row r="2049" spans="1:6" ht="15.75" x14ac:dyDescent="0.25">
      <c r="A2049" s="3" t="s">
        <v>6888</v>
      </c>
      <c r="B2049" s="3" t="s">
        <v>6889</v>
      </c>
      <c r="C2049" s="2" t="s">
        <v>6890</v>
      </c>
      <c r="D2049" s="3" t="s">
        <v>6891</v>
      </c>
      <c r="E2049" s="29"/>
      <c r="F2049" s="36" t="s">
        <v>2343</v>
      </c>
    </row>
    <row r="2050" spans="1:6" ht="15.75" x14ac:dyDescent="0.25">
      <c r="A2050" s="1" t="s">
        <v>1140</v>
      </c>
      <c r="B2050" s="1" t="s">
        <v>1141</v>
      </c>
      <c r="C2050" s="1"/>
      <c r="D2050" s="1" t="s">
        <v>49</v>
      </c>
      <c r="E2050" s="1"/>
      <c r="F2050" s="36" t="s">
        <v>2343</v>
      </c>
    </row>
    <row r="2051" spans="1:6" ht="47.25" x14ac:dyDescent="0.25">
      <c r="A2051" s="1" t="s">
        <v>1140</v>
      </c>
      <c r="B2051" s="1" t="s">
        <v>1146</v>
      </c>
      <c r="C2051" s="1" t="s">
        <v>1147</v>
      </c>
      <c r="D2051" s="1" t="s">
        <v>1139</v>
      </c>
      <c r="E2051" s="1"/>
      <c r="F2051" s="36" t="s">
        <v>2343</v>
      </c>
    </row>
    <row r="2052" spans="1:6" ht="15.75" x14ac:dyDescent="0.25">
      <c r="A2052" s="1" t="s">
        <v>539</v>
      </c>
      <c r="B2052" s="1" t="s">
        <v>540</v>
      </c>
      <c r="C2052" s="2"/>
      <c r="D2052" s="3" t="s">
        <v>160</v>
      </c>
      <c r="E2052" s="2"/>
      <c r="F2052" s="36" t="s">
        <v>2343</v>
      </c>
    </row>
    <row r="2053" spans="1:6" ht="126" x14ac:dyDescent="0.25">
      <c r="A2053" s="1" t="s">
        <v>2605</v>
      </c>
      <c r="B2053" s="1" t="s">
        <v>2606</v>
      </c>
      <c r="C2053" s="2"/>
      <c r="D2053" s="2">
        <v>1767</v>
      </c>
      <c r="E2053" s="2" t="s">
        <v>2607</v>
      </c>
      <c r="F2053" s="36" t="s">
        <v>2343</v>
      </c>
    </row>
    <row r="2054" spans="1:6" ht="126" x14ac:dyDescent="0.25">
      <c r="A2054" s="1" t="s">
        <v>2605</v>
      </c>
      <c r="B2054" s="1" t="s">
        <v>2608</v>
      </c>
      <c r="C2054" s="2"/>
      <c r="D2054" s="2">
        <v>1768</v>
      </c>
      <c r="E2054" s="2" t="s">
        <v>2609</v>
      </c>
      <c r="F2054" s="36" t="s">
        <v>2343</v>
      </c>
    </row>
    <row r="2055" spans="1:6" ht="126" x14ac:dyDescent="0.25">
      <c r="A2055" s="1" t="s">
        <v>2605</v>
      </c>
      <c r="B2055" s="1" t="s">
        <v>2606</v>
      </c>
      <c r="C2055" s="2"/>
      <c r="D2055" s="2">
        <v>1768</v>
      </c>
      <c r="E2055" s="2" t="s">
        <v>2610</v>
      </c>
      <c r="F2055" s="36" t="s">
        <v>2343</v>
      </c>
    </row>
    <row r="2056" spans="1:6" ht="126" x14ac:dyDescent="0.25">
      <c r="A2056" s="1" t="s">
        <v>2605</v>
      </c>
      <c r="B2056" s="1" t="s">
        <v>2606</v>
      </c>
      <c r="C2056" s="2"/>
      <c r="D2056" s="2">
        <v>1768</v>
      </c>
      <c r="E2056" s="2" t="s">
        <v>2611</v>
      </c>
      <c r="F2056" s="36" t="s">
        <v>2343</v>
      </c>
    </row>
    <row r="2057" spans="1:6" ht="126" x14ac:dyDescent="0.25">
      <c r="A2057" s="1" t="s">
        <v>2605</v>
      </c>
      <c r="B2057" s="1" t="s">
        <v>2606</v>
      </c>
      <c r="C2057" s="2"/>
      <c r="D2057" s="2">
        <v>1769</v>
      </c>
      <c r="E2057" s="2" t="s">
        <v>2612</v>
      </c>
      <c r="F2057" s="36" t="s">
        <v>2343</v>
      </c>
    </row>
    <row r="2058" spans="1:6" ht="63" x14ac:dyDescent="0.25">
      <c r="A2058" s="1" t="s">
        <v>5334</v>
      </c>
      <c r="B2058" s="1" t="s">
        <v>5335</v>
      </c>
      <c r="C2058" s="2"/>
      <c r="D2058" s="2" t="s">
        <v>5336</v>
      </c>
      <c r="E2058" s="2" t="s">
        <v>2607</v>
      </c>
      <c r="F2058" s="36" t="s">
        <v>2343</v>
      </c>
    </row>
    <row r="2059" spans="1:6" ht="63" x14ac:dyDescent="0.25">
      <c r="A2059" s="1" t="s">
        <v>5334</v>
      </c>
      <c r="B2059" s="1" t="s">
        <v>5337</v>
      </c>
      <c r="C2059" s="2"/>
      <c r="D2059" s="2">
        <v>1768</v>
      </c>
      <c r="E2059" s="2" t="s">
        <v>2609</v>
      </c>
      <c r="F2059" s="36" t="s">
        <v>2343</v>
      </c>
    </row>
    <row r="2060" spans="1:6" ht="63" x14ac:dyDescent="0.25">
      <c r="A2060" s="1" t="s">
        <v>5334</v>
      </c>
      <c r="B2060" s="1" t="s">
        <v>5338</v>
      </c>
      <c r="C2060" s="2"/>
      <c r="D2060" s="2">
        <v>1768</v>
      </c>
      <c r="E2060" s="2" t="s">
        <v>2610</v>
      </c>
      <c r="F2060" s="36" t="s">
        <v>2343</v>
      </c>
    </row>
    <row r="2061" spans="1:6" ht="63" x14ac:dyDescent="0.25">
      <c r="A2061" s="1" t="s">
        <v>5334</v>
      </c>
      <c r="B2061" s="1" t="s">
        <v>5339</v>
      </c>
      <c r="C2061" s="2"/>
      <c r="D2061" s="2">
        <v>1768</v>
      </c>
      <c r="E2061" s="2" t="s">
        <v>2611</v>
      </c>
      <c r="F2061" s="36" t="s">
        <v>2343</v>
      </c>
    </row>
    <row r="2062" spans="1:6" ht="63" x14ac:dyDescent="0.25">
      <c r="A2062" s="1" t="s">
        <v>5334</v>
      </c>
      <c r="B2062" s="1" t="s">
        <v>5340</v>
      </c>
      <c r="C2062" s="2"/>
      <c r="D2062" s="2">
        <v>1769</v>
      </c>
      <c r="E2062" s="2" t="s">
        <v>2612</v>
      </c>
      <c r="F2062" s="36" t="s">
        <v>2343</v>
      </c>
    </row>
    <row r="2063" spans="1:6" ht="63" x14ac:dyDescent="0.25">
      <c r="A2063" s="1" t="s">
        <v>5334</v>
      </c>
      <c r="B2063" s="1" t="s">
        <v>5335</v>
      </c>
      <c r="C2063" s="2"/>
      <c r="D2063" s="2">
        <v>1769</v>
      </c>
      <c r="E2063" s="2" t="s">
        <v>5341</v>
      </c>
      <c r="F2063" s="36" t="s">
        <v>2343</v>
      </c>
    </row>
    <row r="2064" spans="1:6" ht="63" x14ac:dyDescent="0.25">
      <c r="A2064" s="1" t="s">
        <v>5334</v>
      </c>
      <c r="B2064" s="1" t="s">
        <v>5342</v>
      </c>
      <c r="C2064" s="2"/>
      <c r="D2064" s="2">
        <v>1770</v>
      </c>
      <c r="E2064" s="2" t="s">
        <v>5343</v>
      </c>
      <c r="F2064" s="36" t="s">
        <v>2343</v>
      </c>
    </row>
    <row r="2065" spans="1:6" ht="63" x14ac:dyDescent="0.25">
      <c r="A2065" s="1" t="s">
        <v>5334</v>
      </c>
      <c r="B2065" s="1" t="s">
        <v>5344</v>
      </c>
      <c r="C2065" s="2"/>
      <c r="D2065" s="2" t="s">
        <v>5345</v>
      </c>
      <c r="E2065" s="2" t="s">
        <v>5346</v>
      </c>
      <c r="F2065" s="36" t="s">
        <v>2343</v>
      </c>
    </row>
    <row r="2066" spans="1:6" ht="63" x14ac:dyDescent="0.25">
      <c r="A2066" s="1" t="s">
        <v>5334</v>
      </c>
      <c r="B2066" s="1" t="s">
        <v>5347</v>
      </c>
      <c r="C2066" s="2"/>
      <c r="D2066" s="2">
        <v>1771</v>
      </c>
      <c r="E2066" s="2" t="s">
        <v>5348</v>
      </c>
      <c r="F2066" s="36" t="s">
        <v>2343</v>
      </c>
    </row>
    <row r="2067" spans="1:6" ht="63" x14ac:dyDescent="0.25">
      <c r="A2067" s="1" t="s">
        <v>5334</v>
      </c>
      <c r="B2067" s="1" t="s">
        <v>5349</v>
      </c>
      <c r="C2067" s="2"/>
      <c r="D2067" s="2">
        <v>1767</v>
      </c>
      <c r="E2067" s="2" t="s">
        <v>5350</v>
      </c>
      <c r="F2067" s="36" t="s">
        <v>2343</v>
      </c>
    </row>
    <row r="2068" spans="1:6" ht="157.5" x14ac:dyDescent="0.25">
      <c r="A2068" s="1" t="s">
        <v>5334</v>
      </c>
      <c r="B2068" s="1" t="s">
        <v>5351</v>
      </c>
      <c r="C2068" s="2"/>
      <c r="D2068" s="2">
        <v>1766</v>
      </c>
      <c r="E2068" s="2" t="s">
        <v>5352</v>
      </c>
      <c r="F2068" s="36" t="s">
        <v>2343</v>
      </c>
    </row>
    <row r="2069" spans="1:6" ht="31.5" x14ac:dyDescent="0.25">
      <c r="A2069" s="1" t="s">
        <v>3769</v>
      </c>
      <c r="B2069" s="1" t="s">
        <v>3770</v>
      </c>
      <c r="C2069" s="2"/>
      <c r="D2069" s="2" t="s">
        <v>3771</v>
      </c>
      <c r="E2069" s="2"/>
      <c r="F2069" s="36" t="s">
        <v>2343</v>
      </c>
    </row>
    <row r="2070" spans="1:6" ht="15.75" x14ac:dyDescent="0.25">
      <c r="A2070" s="1" t="s">
        <v>1320</v>
      </c>
      <c r="B2070" s="1" t="s">
        <v>1321</v>
      </c>
      <c r="C2070" s="2" t="s">
        <v>1322</v>
      </c>
      <c r="D2070" s="2" t="s">
        <v>1323</v>
      </c>
      <c r="E2070" s="2"/>
      <c r="F2070" s="36" t="s">
        <v>2343</v>
      </c>
    </row>
    <row r="2071" spans="1:6" ht="31.5" x14ac:dyDescent="0.25">
      <c r="A2071" s="1" t="s">
        <v>2451</v>
      </c>
      <c r="B2071" s="1" t="s">
        <v>2452</v>
      </c>
      <c r="C2071" s="2"/>
      <c r="D2071" s="2" t="s">
        <v>2453</v>
      </c>
      <c r="E2071" s="2"/>
      <c r="F2071" s="36" t="s">
        <v>2343</v>
      </c>
    </row>
    <row r="2072" spans="1:6" ht="94.5" x14ac:dyDescent="0.25">
      <c r="A2072" s="1" t="s">
        <v>59</v>
      </c>
      <c r="B2072" s="1" t="s">
        <v>60</v>
      </c>
      <c r="C2072" s="2"/>
      <c r="D2072" s="2" t="s">
        <v>61</v>
      </c>
      <c r="E2072" s="2" t="s">
        <v>62</v>
      </c>
      <c r="F2072" s="36" t="s">
        <v>2343</v>
      </c>
    </row>
    <row r="2073" spans="1:6" ht="15.75" x14ac:dyDescent="0.25">
      <c r="A2073" s="1" t="s">
        <v>4166</v>
      </c>
      <c r="B2073" s="1" t="s">
        <v>4167</v>
      </c>
      <c r="C2073" s="2"/>
      <c r="D2073" s="2" t="s">
        <v>4168</v>
      </c>
      <c r="E2073" s="2"/>
      <c r="F2073" s="36" t="s">
        <v>2343</v>
      </c>
    </row>
    <row r="2074" spans="1:6" ht="31.5" x14ac:dyDescent="0.25">
      <c r="A2074" s="1" t="s">
        <v>3171</v>
      </c>
      <c r="B2074" s="1" t="s">
        <v>3172</v>
      </c>
      <c r="C2074" s="2"/>
      <c r="D2074" s="2" t="s">
        <v>3173</v>
      </c>
      <c r="E2074" s="2"/>
      <c r="F2074" s="36" t="s">
        <v>2343</v>
      </c>
    </row>
    <row r="2075" spans="1:6" ht="25.5" x14ac:dyDescent="0.25">
      <c r="A2075" s="3" t="s">
        <v>6896</v>
      </c>
      <c r="B2075" s="3" t="s">
        <v>6897</v>
      </c>
      <c r="C2075" s="2" t="s">
        <v>6898</v>
      </c>
      <c r="D2075" s="3" t="s">
        <v>6899</v>
      </c>
      <c r="E2075" s="29" t="s">
        <v>6900</v>
      </c>
      <c r="F2075" s="36" t="s">
        <v>2343</v>
      </c>
    </row>
    <row r="2076" spans="1:6" ht="31.5" x14ac:dyDescent="0.25">
      <c r="A2076" s="1" t="s">
        <v>1825</v>
      </c>
      <c r="B2076" s="1" t="s">
        <v>1826</v>
      </c>
      <c r="C2076" s="2"/>
      <c r="D2076" s="2" t="s">
        <v>1827</v>
      </c>
      <c r="E2076" s="2"/>
      <c r="F2076" s="36" t="s">
        <v>2343</v>
      </c>
    </row>
    <row r="2077" spans="1:6" ht="47.25" x14ac:dyDescent="0.25">
      <c r="A2077" s="1" t="s">
        <v>541</v>
      </c>
      <c r="B2077" s="1" t="s">
        <v>542</v>
      </c>
      <c r="C2077" s="2"/>
      <c r="D2077" s="2" t="s">
        <v>543</v>
      </c>
      <c r="E2077" s="2"/>
      <c r="F2077" s="36" t="s">
        <v>2343</v>
      </c>
    </row>
    <row r="2078" spans="1:6" ht="47.25" x14ac:dyDescent="0.25">
      <c r="A2078" s="2" t="s">
        <v>541</v>
      </c>
      <c r="B2078" s="2" t="s">
        <v>658</v>
      </c>
      <c r="C2078" s="2"/>
      <c r="D2078" s="2" t="s">
        <v>543</v>
      </c>
      <c r="E2078" s="2"/>
      <c r="F2078" s="36" t="s">
        <v>2343</v>
      </c>
    </row>
    <row r="2079" spans="1:6" ht="31.5" x14ac:dyDescent="0.25">
      <c r="A2079" s="1" t="s">
        <v>3820</v>
      </c>
      <c r="B2079" s="1" t="s">
        <v>3821</v>
      </c>
      <c r="C2079" s="2"/>
      <c r="D2079" s="2" t="s">
        <v>3822</v>
      </c>
      <c r="E2079" s="2"/>
      <c r="F2079" s="36" t="s">
        <v>2343</v>
      </c>
    </row>
    <row r="2080" spans="1:6" ht="31.5" x14ac:dyDescent="0.25">
      <c r="A2080" s="3" t="s">
        <v>6901</v>
      </c>
      <c r="B2080" s="3" t="s">
        <v>6902</v>
      </c>
      <c r="C2080" s="2"/>
      <c r="D2080" s="3" t="s">
        <v>6903</v>
      </c>
      <c r="E2080" s="29"/>
      <c r="F2080" s="36" t="s">
        <v>2343</v>
      </c>
    </row>
    <row r="2081" spans="1:6" ht="31.5" x14ac:dyDescent="0.25">
      <c r="A2081" s="1" t="s">
        <v>5830</v>
      </c>
      <c r="B2081" s="1" t="s">
        <v>5831</v>
      </c>
      <c r="C2081" s="2"/>
      <c r="D2081" s="2" t="s">
        <v>5832</v>
      </c>
      <c r="E2081" s="2"/>
      <c r="F2081" s="36" t="s">
        <v>2343</v>
      </c>
    </row>
    <row r="2082" spans="1:6" ht="15.75" x14ac:dyDescent="0.25">
      <c r="A2082" s="1" t="s">
        <v>4701</v>
      </c>
      <c r="B2082" s="1" t="s">
        <v>4702</v>
      </c>
      <c r="C2082" s="2" t="s">
        <v>4703</v>
      </c>
      <c r="D2082" s="2" t="s">
        <v>4704</v>
      </c>
      <c r="E2082" s="2"/>
      <c r="F2082" s="36" t="s">
        <v>2343</v>
      </c>
    </row>
    <row r="2083" spans="1:6" ht="31.5" x14ac:dyDescent="0.25">
      <c r="A2083" s="1" t="s">
        <v>4701</v>
      </c>
      <c r="B2083" s="1" t="s">
        <v>4882</v>
      </c>
      <c r="C2083" s="2"/>
      <c r="D2083" s="2" t="s">
        <v>4883</v>
      </c>
      <c r="E2083" s="2"/>
      <c r="F2083" s="36" t="s">
        <v>2343</v>
      </c>
    </row>
    <row r="2084" spans="1:6" ht="31.5" x14ac:dyDescent="0.25">
      <c r="A2084" s="1" t="s">
        <v>4701</v>
      </c>
      <c r="B2084" s="1" t="s">
        <v>4702</v>
      </c>
      <c r="C2084" s="2" t="s">
        <v>4895</v>
      </c>
      <c r="D2084" s="2" t="s">
        <v>4896</v>
      </c>
      <c r="E2084" s="2"/>
      <c r="F2084" s="36" t="s">
        <v>2343</v>
      </c>
    </row>
    <row r="2085" spans="1:6" ht="15.75" x14ac:dyDescent="0.25">
      <c r="A2085" s="1" t="s">
        <v>6976</v>
      </c>
      <c r="B2085" s="1" t="s">
        <v>2292</v>
      </c>
      <c r="C2085" s="2"/>
      <c r="D2085" s="2" t="s">
        <v>2293</v>
      </c>
      <c r="E2085" s="2"/>
      <c r="F2085" s="36" t="s">
        <v>2343</v>
      </c>
    </row>
    <row r="2086" spans="1:6" ht="15.75" x14ac:dyDescent="0.25">
      <c r="A2086" s="3" t="s">
        <v>6465</v>
      </c>
      <c r="B2086" s="3" t="s">
        <v>6466</v>
      </c>
      <c r="C2086" s="2" t="s">
        <v>6467</v>
      </c>
      <c r="D2086" s="3" t="s">
        <v>2570</v>
      </c>
      <c r="E2086" s="29"/>
      <c r="F2086" s="36" t="s">
        <v>2343</v>
      </c>
    </row>
    <row r="2087" spans="1:6" ht="15.75" x14ac:dyDescent="0.25">
      <c r="A2087" s="3" t="s">
        <v>6465</v>
      </c>
      <c r="B2087" s="3" t="s">
        <v>6904</v>
      </c>
      <c r="C2087" s="2" t="s">
        <v>6905</v>
      </c>
      <c r="D2087" s="3" t="s">
        <v>6906</v>
      </c>
      <c r="E2087" s="29"/>
      <c r="F2087" s="36" t="s">
        <v>2343</v>
      </c>
    </row>
    <row r="2088" spans="1:6" ht="31.5" x14ac:dyDescent="0.25">
      <c r="A2088" s="1" t="s">
        <v>6977</v>
      </c>
      <c r="B2088" s="1" t="s">
        <v>5093</v>
      </c>
      <c r="C2088" s="2"/>
      <c r="D2088" s="2" t="s">
        <v>5094</v>
      </c>
      <c r="E2088" s="2"/>
      <c r="F2088" s="36" t="s">
        <v>2343</v>
      </c>
    </row>
    <row r="2089" spans="1:6" ht="31.5" x14ac:dyDescent="0.25">
      <c r="A2089" s="1" t="s">
        <v>3754</v>
      </c>
      <c r="B2089" s="1" t="s">
        <v>3755</v>
      </c>
      <c r="C2089" s="2"/>
      <c r="D2089" s="2" t="s">
        <v>3756</v>
      </c>
      <c r="E2089" s="2"/>
      <c r="F2089" s="36" t="s">
        <v>2343</v>
      </c>
    </row>
    <row r="2090" spans="1:6" ht="31.5" x14ac:dyDescent="0.25">
      <c r="A2090" s="1" t="s">
        <v>1335</v>
      </c>
      <c r="B2090" s="1" t="s">
        <v>1336</v>
      </c>
      <c r="C2090" s="2"/>
      <c r="D2090" s="2" t="s">
        <v>1337</v>
      </c>
      <c r="E2090" s="2"/>
      <c r="F2090" s="36" t="s">
        <v>2343</v>
      </c>
    </row>
    <row r="2091" spans="1:6" ht="47.25" x14ac:dyDescent="0.25">
      <c r="A2091" s="1" t="s">
        <v>4818</v>
      </c>
      <c r="B2091" s="1" t="s">
        <v>4819</v>
      </c>
      <c r="C2091" s="2"/>
      <c r="D2091" s="2" t="s">
        <v>4820</v>
      </c>
      <c r="E2091" s="2"/>
      <c r="F2091" s="36" t="s">
        <v>2343</v>
      </c>
    </row>
    <row r="2092" spans="1:6" ht="31.5" x14ac:dyDescent="0.25">
      <c r="A2092" s="1" t="s">
        <v>5360</v>
      </c>
      <c r="B2092" s="1" t="s">
        <v>5361</v>
      </c>
      <c r="C2092" s="2"/>
      <c r="D2092" s="2" t="s">
        <v>5362</v>
      </c>
      <c r="E2092" s="2"/>
      <c r="F2092" s="36" t="s">
        <v>2343</v>
      </c>
    </row>
    <row r="2093" spans="1:6" ht="15.75" x14ac:dyDescent="0.25">
      <c r="A2093" s="1" t="s">
        <v>4771</v>
      </c>
      <c r="B2093" s="1" t="s">
        <v>4772</v>
      </c>
      <c r="C2093" s="2"/>
      <c r="D2093" s="2" t="s">
        <v>4773</v>
      </c>
      <c r="E2093" s="2"/>
      <c r="F2093" s="36" t="s">
        <v>2343</v>
      </c>
    </row>
    <row r="2094" spans="1:6" ht="31.5" x14ac:dyDescent="0.25">
      <c r="A2094" s="1" t="s">
        <v>618</v>
      </c>
      <c r="B2094" s="1" t="s">
        <v>619</v>
      </c>
      <c r="C2094" s="1" t="s">
        <v>620</v>
      </c>
      <c r="D2094" s="1" t="s">
        <v>621</v>
      </c>
      <c r="E2094" s="1"/>
      <c r="F2094" s="36" t="s">
        <v>2343</v>
      </c>
    </row>
    <row r="2095" spans="1:6" ht="15.75" x14ac:dyDescent="0.25">
      <c r="A2095" s="3" t="s">
        <v>6907</v>
      </c>
      <c r="B2095" s="3" t="s">
        <v>6908</v>
      </c>
      <c r="C2095" s="2"/>
      <c r="D2095" s="3" t="s">
        <v>6020</v>
      </c>
      <c r="E2095" s="29"/>
      <c r="F2095" s="36" t="s">
        <v>2343</v>
      </c>
    </row>
    <row r="2096" spans="1:6" ht="15.75" x14ac:dyDescent="0.25">
      <c r="A2096" s="1" t="s">
        <v>2664</v>
      </c>
      <c r="B2096" s="1" t="s">
        <v>2665</v>
      </c>
      <c r="C2096" s="2" t="s">
        <v>2666</v>
      </c>
      <c r="D2096" s="2" t="s">
        <v>2667</v>
      </c>
      <c r="E2096" s="2"/>
      <c r="F2096" s="36" t="s">
        <v>2343</v>
      </c>
    </row>
    <row r="2097" spans="1:6" ht="15.75" x14ac:dyDescent="0.25">
      <c r="A2097" s="1" t="s">
        <v>2664</v>
      </c>
      <c r="B2097" s="1" t="s">
        <v>2737</v>
      </c>
      <c r="C2097" s="2" t="s">
        <v>2738</v>
      </c>
      <c r="D2097" s="2" t="s">
        <v>2667</v>
      </c>
      <c r="E2097" s="2"/>
      <c r="F2097" s="36" t="s">
        <v>2343</v>
      </c>
    </row>
    <row r="2098" spans="1:6" ht="31.5" x14ac:dyDescent="0.25">
      <c r="A2098" s="1" t="s">
        <v>2664</v>
      </c>
      <c r="B2098" s="1" t="s">
        <v>2765</v>
      </c>
      <c r="C2098" s="2" t="s">
        <v>2666</v>
      </c>
      <c r="D2098" s="2" t="s">
        <v>2766</v>
      </c>
      <c r="E2098" s="2"/>
      <c r="F2098" s="36" t="s">
        <v>2343</v>
      </c>
    </row>
    <row r="2099" spans="1:6" ht="31.5" x14ac:dyDescent="0.25">
      <c r="A2099" s="1" t="s">
        <v>2664</v>
      </c>
      <c r="B2099" s="1" t="s">
        <v>2783</v>
      </c>
      <c r="C2099" s="2" t="s">
        <v>2666</v>
      </c>
      <c r="D2099" s="2" t="s">
        <v>2784</v>
      </c>
      <c r="E2099" s="2"/>
      <c r="F2099" s="36" t="s">
        <v>2343</v>
      </c>
    </row>
    <row r="2100" spans="1:6" ht="15.75" x14ac:dyDescent="0.25">
      <c r="A2100" s="1" t="s">
        <v>2754</v>
      </c>
      <c r="B2100" s="1" t="s">
        <v>2755</v>
      </c>
      <c r="C2100" s="2" t="s">
        <v>2666</v>
      </c>
      <c r="D2100" s="2" t="s">
        <v>2756</v>
      </c>
      <c r="E2100" s="2"/>
      <c r="F2100" s="36" t="s">
        <v>2343</v>
      </c>
    </row>
    <row r="2101" spans="1:6" ht="31.5" x14ac:dyDescent="0.25">
      <c r="A2101" s="1" t="s">
        <v>2745</v>
      </c>
      <c r="B2101" s="1" t="s">
        <v>2746</v>
      </c>
      <c r="C2101" s="2" t="s">
        <v>2666</v>
      </c>
      <c r="D2101" s="2" t="s">
        <v>2723</v>
      </c>
      <c r="E2101" s="2"/>
      <c r="F2101" s="36" t="s">
        <v>2343</v>
      </c>
    </row>
    <row r="2102" spans="1:6" ht="31.5" x14ac:dyDescent="0.25">
      <c r="A2102" s="1" t="s">
        <v>6978</v>
      </c>
      <c r="B2102" s="1" t="s">
        <v>5025</v>
      </c>
      <c r="C2102" s="2" t="s">
        <v>5026</v>
      </c>
      <c r="D2102" s="2" t="s">
        <v>5027</v>
      </c>
      <c r="E2102" s="2"/>
      <c r="F2102" s="36" t="s">
        <v>2343</v>
      </c>
    </row>
    <row r="2103" spans="1:6" ht="31.5" x14ac:dyDescent="0.25">
      <c r="A2103" s="3" t="s">
        <v>6909</v>
      </c>
      <c r="B2103" s="3" t="s">
        <v>4004</v>
      </c>
      <c r="C2103" s="2"/>
      <c r="D2103" s="3" t="s">
        <v>6910</v>
      </c>
      <c r="E2103" s="29"/>
      <c r="F2103" s="36" t="s">
        <v>2343</v>
      </c>
    </row>
    <row r="2104" spans="1:6" ht="15.75" x14ac:dyDescent="0.25">
      <c r="A2104" s="1" t="s">
        <v>787</v>
      </c>
      <c r="B2104" s="1" t="s">
        <v>788</v>
      </c>
      <c r="C2104" s="1" t="s">
        <v>789</v>
      </c>
      <c r="D2104" s="1" t="s">
        <v>790</v>
      </c>
      <c r="E2104" s="1"/>
      <c r="F2104" s="36" t="s">
        <v>2343</v>
      </c>
    </row>
    <row r="2105" spans="1:6" ht="31.5" x14ac:dyDescent="0.25">
      <c r="A2105" s="1" t="s">
        <v>1506</v>
      </c>
      <c r="B2105" s="1" t="s">
        <v>1507</v>
      </c>
      <c r="C2105" s="2" t="s">
        <v>1508</v>
      </c>
      <c r="D2105" s="2" t="s">
        <v>1472</v>
      </c>
      <c r="E2105" s="2"/>
      <c r="F2105" s="36" t="s">
        <v>2343</v>
      </c>
    </row>
    <row r="2106" spans="1:6" ht="31.5" x14ac:dyDescent="0.25">
      <c r="A2106" s="1" t="s">
        <v>1506</v>
      </c>
      <c r="B2106" s="1" t="s">
        <v>2332</v>
      </c>
      <c r="C2106" s="2" t="s">
        <v>1508</v>
      </c>
      <c r="D2106" s="2" t="s">
        <v>1472</v>
      </c>
      <c r="E2106" s="2"/>
      <c r="F2106" s="36" t="s">
        <v>2343</v>
      </c>
    </row>
    <row r="2107" spans="1:6" ht="15.75" x14ac:dyDescent="0.25">
      <c r="A2107" s="1" t="s">
        <v>544</v>
      </c>
      <c r="B2107" s="1" t="s">
        <v>545</v>
      </c>
      <c r="C2107" s="2"/>
      <c r="D2107" s="2" t="s">
        <v>546</v>
      </c>
      <c r="E2107" s="2"/>
      <c r="F2107" s="36" t="s">
        <v>2343</v>
      </c>
    </row>
    <row r="2108" spans="1:6" ht="31.5" x14ac:dyDescent="0.25">
      <c r="A2108" s="1" t="s">
        <v>4109</v>
      </c>
      <c r="B2108" s="1" t="s">
        <v>4110</v>
      </c>
      <c r="C2108" s="2"/>
      <c r="D2108" s="2" t="s">
        <v>4111</v>
      </c>
      <c r="E2108" s="2"/>
      <c r="F2108" s="36" t="s">
        <v>2343</v>
      </c>
    </row>
    <row r="2109" spans="1:6" ht="31.5" x14ac:dyDescent="0.25">
      <c r="A2109" s="1" t="s">
        <v>4109</v>
      </c>
      <c r="B2109" s="1" t="s">
        <v>5155</v>
      </c>
      <c r="C2109" s="2"/>
      <c r="D2109" s="2" t="s">
        <v>4111</v>
      </c>
      <c r="E2109" s="2"/>
      <c r="F2109" s="36" t="s">
        <v>2343</v>
      </c>
    </row>
    <row r="2110" spans="1:6" ht="15.75" x14ac:dyDescent="0.25">
      <c r="A2110" s="1" t="s">
        <v>547</v>
      </c>
      <c r="B2110" s="1" t="s">
        <v>548</v>
      </c>
      <c r="C2110" s="2"/>
      <c r="D2110" s="2" t="s">
        <v>549</v>
      </c>
      <c r="E2110" s="2"/>
      <c r="F2110" s="36" t="s">
        <v>2343</v>
      </c>
    </row>
    <row r="2111" spans="1:6" ht="15.75" x14ac:dyDescent="0.25">
      <c r="A2111" s="1" t="s">
        <v>6992</v>
      </c>
      <c r="B2111" s="1" t="s">
        <v>3067</v>
      </c>
      <c r="C2111" s="2"/>
      <c r="D2111" s="2" t="s">
        <v>3068</v>
      </c>
      <c r="E2111" s="2"/>
      <c r="F2111" s="36" t="s">
        <v>2343</v>
      </c>
    </row>
    <row r="2112" spans="1:6" ht="15.75" x14ac:dyDescent="0.25">
      <c r="A2112" s="1" t="s">
        <v>3747</v>
      </c>
      <c r="B2112" s="1" t="s">
        <v>3748</v>
      </c>
      <c r="C2112" s="2"/>
      <c r="D2112" s="2" t="s">
        <v>3749</v>
      </c>
      <c r="E2112" s="2" t="s">
        <v>2597</v>
      </c>
      <c r="F2112" s="36" t="s">
        <v>2343</v>
      </c>
    </row>
    <row r="2113" spans="1:6" ht="31.5" x14ac:dyDescent="0.25">
      <c r="A2113" s="1" t="s">
        <v>5463</v>
      </c>
      <c r="B2113" s="1" t="s">
        <v>5464</v>
      </c>
      <c r="C2113" s="2"/>
      <c r="D2113" s="2" t="s">
        <v>5451</v>
      </c>
      <c r="E2113" s="2"/>
      <c r="F2113" s="36" t="s">
        <v>2343</v>
      </c>
    </row>
    <row r="2114" spans="1:6" ht="15.75" x14ac:dyDescent="0.25">
      <c r="A2114" s="1" t="s">
        <v>3246</v>
      </c>
      <c r="B2114" s="1" t="s">
        <v>3247</v>
      </c>
      <c r="C2114" s="2" t="s">
        <v>3248</v>
      </c>
      <c r="D2114" s="2" t="s">
        <v>3249</v>
      </c>
      <c r="E2114" s="2"/>
      <c r="F2114" s="36" t="s">
        <v>2343</v>
      </c>
    </row>
    <row r="2115" spans="1:6" ht="47.25" x14ac:dyDescent="0.25">
      <c r="A2115" s="1" t="s">
        <v>3052</v>
      </c>
      <c r="B2115" s="1" t="s">
        <v>3053</v>
      </c>
      <c r="C2115" s="2"/>
      <c r="D2115" s="2" t="s">
        <v>3054</v>
      </c>
      <c r="E2115" s="2"/>
      <c r="F2115" s="36" t="s">
        <v>2343</v>
      </c>
    </row>
    <row r="2116" spans="1:6" ht="47.25" x14ac:dyDescent="0.25">
      <c r="A2116" s="1" t="s">
        <v>2083</v>
      </c>
      <c r="B2116" s="1" t="s">
        <v>2084</v>
      </c>
      <c r="C2116" s="1"/>
      <c r="D2116" s="1" t="s">
        <v>2085</v>
      </c>
      <c r="E2116" s="1"/>
      <c r="F2116" s="36" t="s">
        <v>2343</v>
      </c>
    </row>
    <row r="2117" spans="1:6" ht="31.5" x14ac:dyDescent="0.25">
      <c r="A2117" s="1" t="s">
        <v>5077</v>
      </c>
      <c r="B2117" s="1" t="s">
        <v>5078</v>
      </c>
      <c r="C2117" s="2"/>
      <c r="D2117" s="2" t="s">
        <v>5079</v>
      </c>
      <c r="E2117" s="2"/>
      <c r="F2117" s="36" t="s">
        <v>2343</v>
      </c>
    </row>
    <row r="2118" spans="1:6" ht="15.75" x14ac:dyDescent="0.25">
      <c r="A2118" s="1" t="s">
        <v>2180</v>
      </c>
      <c r="B2118" s="1" t="s">
        <v>2181</v>
      </c>
      <c r="C2118" s="2" t="s">
        <v>2182</v>
      </c>
      <c r="D2118" s="2" t="s">
        <v>2183</v>
      </c>
      <c r="E2118" s="2"/>
      <c r="F2118" s="36" t="s">
        <v>2343</v>
      </c>
    </row>
    <row r="2119" spans="1:6" ht="15.75" x14ac:dyDescent="0.25">
      <c r="A2119" s="1" t="s">
        <v>2180</v>
      </c>
      <c r="B2119" s="1" t="s">
        <v>2181</v>
      </c>
      <c r="C2119" s="2" t="s">
        <v>2182</v>
      </c>
      <c r="D2119" s="2" t="s">
        <v>2183</v>
      </c>
      <c r="E2119" s="2"/>
      <c r="F2119" s="36" t="s">
        <v>2343</v>
      </c>
    </row>
    <row r="2120" spans="1:6" ht="31.5" x14ac:dyDescent="0.25">
      <c r="A2120" s="1" t="s">
        <v>2086</v>
      </c>
      <c r="B2120" s="1" t="s">
        <v>2087</v>
      </c>
      <c r="C2120" s="1"/>
      <c r="D2120" s="1" t="s">
        <v>2088</v>
      </c>
      <c r="E2120" s="1" t="s">
        <v>1977</v>
      </c>
      <c r="F2120" s="36" t="s">
        <v>2343</v>
      </c>
    </row>
    <row r="2121" spans="1:6" ht="31.5" x14ac:dyDescent="0.25">
      <c r="A2121" s="1" t="s">
        <v>812</v>
      </c>
      <c r="B2121" s="1" t="s">
        <v>813</v>
      </c>
      <c r="C2121" s="1" t="s">
        <v>156</v>
      </c>
      <c r="D2121" s="1" t="s">
        <v>814</v>
      </c>
      <c r="E2121" s="1"/>
      <c r="F2121" s="36" t="s">
        <v>2343</v>
      </c>
    </row>
    <row r="2122" spans="1:6" ht="15.75" x14ac:dyDescent="0.25">
      <c r="A2122" s="3" t="s">
        <v>812</v>
      </c>
      <c r="B2122" s="3" t="s">
        <v>6274</v>
      </c>
      <c r="C2122" s="2"/>
      <c r="D2122" s="3" t="s">
        <v>3648</v>
      </c>
      <c r="E2122" s="29"/>
      <c r="F2122" s="36" t="s">
        <v>2343</v>
      </c>
    </row>
    <row r="2123" spans="1:6" ht="31.5" x14ac:dyDescent="0.25">
      <c r="A2123" s="3" t="s">
        <v>812</v>
      </c>
      <c r="B2123" s="3" t="s">
        <v>6275</v>
      </c>
      <c r="C2123" s="2"/>
      <c r="D2123" s="3" t="s">
        <v>6276</v>
      </c>
      <c r="E2123" s="29"/>
      <c r="F2123" s="36" t="s">
        <v>2343</v>
      </c>
    </row>
    <row r="2124" spans="1:6" ht="31.5" x14ac:dyDescent="0.25">
      <c r="A2124" s="3" t="s">
        <v>812</v>
      </c>
      <c r="B2124" s="3" t="s">
        <v>6277</v>
      </c>
      <c r="C2124" s="2"/>
      <c r="D2124" s="3" t="s">
        <v>6278</v>
      </c>
      <c r="E2124" s="29"/>
      <c r="F2124" s="36" t="s">
        <v>2343</v>
      </c>
    </row>
    <row r="2125" spans="1:6" ht="31.5" x14ac:dyDescent="0.25">
      <c r="A2125" s="3" t="s">
        <v>812</v>
      </c>
      <c r="B2125" s="3" t="s">
        <v>6279</v>
      </c>
      <c r="C2125" s="2"/>
      <c r="D2125" s="3" t="s">
        <v>2574</v>
      </c>
      <c r="E2125" s="29"/>
      <c r="F2125" s="36" t="s">
        <v>2343</v>
      </c>
    </row>
    <row r="2126" spans="1:6" ht="31.5" x14ac:dyDescent="0.25">
      <c r="A2126" s="3" t="s">
        <v>812</v>
      </c>
      <c r="B2126" s="3" t="s">
        <v>6280</v>
      </c>
      <c r="C2126" s="2"/>
      <c r="D2126" s="3" t="s">
        <v>6119</v>
      </c>
      <c r="E2126" s="29"/>
      <c r="F2126" s="36" t="s">
        <v>2343</v>
      </c>
    </row>
    <row r="2127" spans="1:6" ht="31.5" x14ac:dyDescent="0.25">
      <c r="A2127" s="3" t="s">
        <v>812</v>
      </c>
      <c r="B2127" s="3" t="s">
        <v>6281</v>
      </c>
      <c r="C2127" s="2"/>
      <c r="D2127" s="3" t="s">
        <v>6282</v>
      </c>
      <c r="E2127" s="29"/>
      <c r="F2127" s="36" t="s">
        <v>2343</v>
      </c>
    </row>
    <row r="2128" spans="1:6" ht="31.5" x14ac:dyDescent="0.25">
      <c r="A2128" s="1" t="s">
        <v>949</v>
      </c>
      <c r="B2128" s="1" t="s">
        <v>950</v>
      </c>
      <c r="C2128" s="1"/>
      <c r="D2128" s="1" t="s">
        <v>942</v>
      </c>
      <c r="E2128" s="1"/>
      <c r="F2128" s="36" t="s">
        <v>2343</v>
      </c>
    </row>
    <row r="2129" spans="1:6" ht="31.5" x14ac:dyDescent="0.25">
      <c r="A2129" s="1" t="s">
        <v>1449</v>
      </c>
      <c r="B2129" s="1" t="s">
        <v>1450</v>
      </c>
      <c r="C2129" s="2"/>
      <c r="D2129" s="2" t="s">
        <v>1434</v>
      </c>
      <c r="E2129" s="2"/>
      <c r="F2129" s="36" t="s">
        <v>2343</v>
      </c>
    </row>
    <row r="2130" spans="1:6" ht="31.5" x14ac:dyDescent="0.25">
      <c r="A2130" s="1" t="s">
        <v>4375</v>
      </c>
      <c r="B2130" s="1" t="s">
        <v>4376</v>
      </c>
      <c r="C2130" s="2"/>
      <c r="D2130" s="2" t="s">
        <v>4377</v>
      </c>
      <c r="E2130" s="2"/>
      <c r="F2130" s="36" t="s">
        <v>2343</v>
      </c>
    </row>
    <row r="2131" spans="1:6" ht="15.75" x14ac:dyDescent="0.25">
      <c r="A2131" s="1" t="s">
        <v>550</v>
      </c>
      <c r="B2131" s="1" t="s">
        <v>551</v>
      </c>
      <c r="C2131" s="3" t="s">
        <v>552</v>
      </c>
      <c r="D2131" s="3" t="s">
        <v>118</v>
      </c>
      <c r="E2131" s="2"/>
      <c r="F2131" s="36" t="s">
        <v>2343</v>
      </c>
    </row>
    <row r="2132" spans="1:6" ht="31.5" x14ac:dyDescent="0.25">
      <c r="A2132" s="1" t="s">
        <v>3549</v>
      </c>
      <c r="B2132" s="1" t="s">
        <v>3550</v>
      </c>
      <c r="C2132" s="2"/>
      <c r="D2132" s="2" t="s">
        <v>3551</v>
      </c>
      <c r="E2132" s="2"/>
      <c r="F2132" s="36" t="s">
        <v>2343</v>
      </c>
    </row>
    <row r="2133" spans="1:6" ht="15.75" x14ac:dyDescent="0.25">
      <c r="A2133" s="1" t="s">
        <v>1316</v>
      </c>
      <c r="B2133" s="1" t="s">
        <v>1317</v>
      </c>
      <c r="C2133" s="2" t="s">
        <v>1318</v>
      </c>
      <c r="D2133" s="2" t="s">
        <v>1319</v>
      </c>
      <c r="E2133" s="2"/>
      <c r="F2133" s="36" t="s">
        <v>2343</v>
      </c>
    </row>
    <row r="2134" spans="1:6" ht="31.5" x14ac:dyDescent="0.25">
      <c r="A2134" s="1" t="s">
        <v>553</v>
      </c>
      <c r="B2134" s="1" t="s">
        <v>554</v>
      </c>
      <c r="C2134" s="2" t="s">
        <v>156</v>
      </c>
      <c r="D2134" s="2" t="s">
        <v>99</v>
      </c>
      <c r="E2134" s="2"/>
      <c r="F2134" s="36" t="s">
        <v>2343</v>
      </c>
    </row>
    <row r="2135" spans="1:6" ht="31.5" x14ac:dyDescent="0.25">
      <c r="A2135" s="1" t="s">
        <v>3782</v>
      </c>
      <c r="B2135" s="1" t="s">
        <v>3783</v>
      </c>
      <c r="C2135" s="2" t="s">
        <v>3784</v>
      </c>
      <c r="D2135" s="2" t="s">
        <v>3785</v>
      </c>
      <c r="E2135" s="2"/>
      <c r="F2135" s="36" t="s">
        <v>2343</v>
      </c>
    </row>
    <row r="2136" spans="1:6" ht="15.75" x14ac:dyDescent="0.25">
      <c r="A2136" s="3" t="s">
        <v>6918</v>
      </c>
      <c r="B2136" s="3" t="s">
        <v>6919</v>
      </c>
      <c r="C2136" s="2" t="s">
        <v>6920</v>
      </c>
      <c r="D2136" s="3" t="s">
        <v>6322</v>
      </c>
      <c r="E2136" s="29"/>
      <c r="F2136" s="36" t="s">
        <v>10</v>
      </c>
    </row>
    <row r="2137" spans="1:6" ht="31.5" x14ac:dyDescent="0.25">
      <c r="A2137" s="1" t="s">
        <v>5017</v>
      </c>
      <c r="B2137" s="1" t="s">
        <v>5018</v>
      </c>
      <c r="C2137" s="2"/>
      <c r="D2137" s="2" t="s">
        <v>5019</v>
      </c>
      <c r="E2137" s="2"/>
      <c r="F2137" s="36" t="s">
        <v>10</v>
      </c>
    </row>
    <row r="2138" spans="1:6" ht="15.75" x14ac:dyDescent="0.25">
      <c r="A2138" s="3" t="s">
        <v>6921</v>
      </c>
      <c r="B2138" s="3" t="s">
        <v>6922</v>
      </c>
      <c r="C2138" s="2"/>
      <c r="D2138" s="3" t="s">
        <v>6923</v>
      </c>
      <c r="E2138" s="29"/>
      <c r="F2138" s="36" t="s">
        <v>10</v>
      </c>
    </row>
    <row r="2139" spans="1:6" ht="31.5" x14ac:dyDescent="0.25">
      <c r="A2139" s="3" t="s">
        <v>6924</v>
      </c>
      <c r="B2139" s="3" t="s">
        <v>6925</v>
      </c>
      <c r="C2139" s="6" t="s">
        <v>6926</v>
      </c>
      <c r="D2139" s="3" t="s">
        <v>6927</v>
      </c>
      <c r="E2139" s="29"/>
      <c r="F2139" s="36" t="s">
        <v>10</v>
      </c>
    </row>
    <row r="2140" spans="1:6" ht="31.5" x14ac:dyDescent="0.25">
      <c r="A2140" s="1" t="s">
        <v>555</v>
      </c>
      <c r="B2140" s="1" t="s">
        <v>556</v>
      </c>
      <c r="C2140" s="2" t="s">
        <v>557</v>
      </c>
      <c r="D2140" s="2" t="s">
        <v>55</v>
      </c>
      <c r="E2140" s="2"/>
      <c r="F2140" s="36" t="s">
        <v>10</v>
      </c>
    </row>
    <row r="2141" spans="1:6" ht="47.25" x14ac:dyDescent="0.25">
      <c r="A2141" s="1" t="s">
        <v>2089</v>
      </c>
      <c r="B2141" s="1" t="s">
        <v>2090</v>
      </c>
      <c r="C2141" s="1"/>
      <c r="D2141" s="1" t="s">
        <v>2091</v>
      </c>
      <c r="E2141" s="1"/>
      <c r="F2141" s="36" t="s">
        <v>10</v>
      </c>
    </row>
    <row r="2142" spans="1:6" ht="15.75" x14ac:dyDescent="0.25">
      <c r="A2142" s="1" t="s">
        <v>3711</v>
      </c>
      <c r="B2142" s="1" t="s">
        <v>3712</v>
      </c>
      <c r="C2142" s="2" t="s">
        <v>3713</v>
      </c>
      <c r="D2142" s="2" t="s">
        <v>3714</v>
      </c>
      <c r="E2142" s="2"/>
      <c r="F2142" s="36" t="s">
        <v>10</v>
      </c>
    </row>
    <row r="2143" spans="1:6" ht="31.5" x14ac:dyDescent="0.25">
      <c r="A2143" s="3" t="s">
        <v>6928</v>
      </c>
      <c r="B2143" s="3" t="s">
        <v>6929</v>
      </c>
      <c r="C2143" s="2" t="s">
        <v>6930</v>
      </c>
      <c r="D2143" s="3" t="s">
        <v>6217</v>
      </c>
      <c r="E2143" s="29"/>
      <c r="F2143" s="36" t="s">
        <v>10</v>
      </c>
    </row>
    <row r="2144" spans="1:6" ht="15.75" x14ac:dyDescent="0.25">
      <c r="A2144" s="1" t="s">
        <v>558</v>
      </c>
      <c r="B2144" s="1" t="s">
        <v>559</v>
      </c>
      <c r="C2144" s="2"/>
      <c r="D2144" s="2" t="s">
        <v>141</v>
      </c>
      <c r="E2144" s="2"/>
      <c r="F2144" s="36" t="s">
        <v>10</v>
      </c>
    </row>
    <row r="2145" spans="1:6" ht="15.75" x14ac:dyDescent="0.25">
      <c r="A2145" s="1" t="s">
        <v>558</v>
      </c>
      <c r="B2145" s="1" t="s">
        <v>560</v>
      </c>
      <c r="C2145" s="2" t="s">
        <v>48</v>
      </c>
      <c r="D2145" s="2" t="s">
        <v>285</v>
      </c>
      <c r="E2145" s="2"/>
      <c r="F2145" s="36" t="s">
        <v>10</v>
      </c>
    </row>
    <row r="2146" spans="1:6" ht="15.75" x14ac:dyDescent="0.25">
      <c r="A2146" s="3" t="s">
        <v>558</v>
      </c>
      <c r="B2146" s="3" t="s">
        <v>6931</v>
      </c>
      <c r="C2146" s="2"/>
      <c r="D2146" s="3" t="s">
        <v>6932</v>
      </c>
      <c r="E2146" s="29"/>
      <c r="F2146" s="36" t="s">
        <v>10</v>
      </c>
    </row>
    <row r="2147" spans="1:6" ht="15.75" x14ac:dyDescent="0.25">
      <c r="A2147" s="1" t="s">
        <v>2236</v>
      </c>
      <c r="B2147" s="1" t="s">
        <v>2237</v>
      </c>
      <c r="C2147" s="2" t="s">
        <v>2238</v>
      </c>
      <c r="D2147" s="2" t="s">
        <v>225</v>
      </c>
      <c r="E2147" s="2"/>
      <c r="F2147" s="36" t="s">
        <v>10</v>
      </c>
    </row>
    <row r="2148" spans="1:6" ht="15.75" x14ac:dyDescent="0.25">
      <c r="A2148" s="1" t="s">
        <v>2236</v>
      </c>
      <c r="B2148" s="1" t="s">
        <v>2825</v>
      </c>
      <c r="C2148" s="2"/>
      <c r="D2148" s="2" t="s">
        <v>2826</v>
      </c>
      <c r="E2148" s="2"/>
      <c r="F2148" s="36" t="s">
        <v>10</v>
      </c>
    </row>
    <row r="2149" spans="1:6" ht="15.75" x14ac:dyDescent="0.25">
      <c r="A2149" s="1" t="s">
        <v>2236</v>
      </c>
      <c r="B2149" s="1" t="s">
        <v>3804</v>
      </c>
      <c r="C2149" s="2" t="s">
        <v>3805</v>
      </c>
      <c r="D2149" s="2" t="s">
        <v>3806</v>
      </c>
      <c r="E2149" s="2"/>
      <c r="F2149" s="36" t="s">
        <v>10</v>
      </c>
    </row>
    <row r="2150" spans="1:6" ht="15.75" x14ac:dyDescent="0.25">
      <c r="A2150" s="1" t="s">
        <v>2236</v>
      </c>
      <c r="B2150" s="1" t="s">
        <v>2237</v>
      </c>
      <c r="C2150" s="2" t="s">
        <v>2238</v>
      </c>
      <c r="D2150" s="2" t="s">
        <v>225</v>
      </c>
      <c r="E2150" s="2"/>
      <c r="F2150" s="36" t="s">
        <v>10</v>
      </c>
    </row>
    <row r="2151" spans="1:6" ht="31.5" x14ac:dyDescent="0.25">
      <c r="A2151" s="3" t="s">
        <v>6933</v>
      </c>
      <c r="B2151" s="3" t="s">
        <v>6934</v>
      </c>
      <c r="C2151" s="2" t="s">
        <v>6935</v>
      </c>
      <c r="D2151" s="3" t="s">
        <v>6936</v>
      </c>
      <c r="E2151" s="29"/>
      <c r="F2151" s="36" t="s">
        <v>10</v>
      </c>
    </row>
    <row r="2152" spans="1:6" ht="15.75" x14ac:dyDescent="0.25">
      <c r="A2152" s="1" t="s">
        <v>909</v>
      </c>
      <c r="B2152" s="1" t="s">
        <v>910</v>
      </c>
      <c r="C2152" s="1" t="s">
        <v>789</v>
      </c>
      <c r="D2152" s="1" t="s">
        <v>790</v>
      </c>
      <c r="E2152" s="1"/>
      <c r="F2152" s="36" t="s">
        <v>10</v>
      </c>
    </row>
    <row r="2153" spans="1:6" ht="15.75" x14ac:dyDescent="0.25">
      <c r="A2153" s="1" t="s">
        <v>971</v>
      </c>
      <c r="B2153" s="1" t="s">
        <v>972</v>
      </c>
      <c r="C2153" s="1" t="s">
        <v>973</v>
      </c>
      <c r="D2153" s="1" t="s">
        <v>974</v>
      </c>
      <c r="E2153" s="1"/>
      <c r="F2153" s="36" t="s">
        <v>10</v>
      </c>
    </row>
    <row r="2154" spans="1:6" ht="15.75" x14ac:dyDescent="0.25">
      <c r="A2154" s="1" t="s">
        <v>853</v>
      </c>
      <c r="B2154" s="1" t="s">
        <v>854</v>
      </c>
      <c r="C2154" s="1" t="s">
        <v>855</v>
      </c>
      <c r="D2154" s="1" t="s">
        <v>856</v>
      </c>
      <c r="E2154" s="1" t="s">
        <v>857</v>
      </c>
      <c r="F2154" s="36" t="s">
        <v>10</v>
      </c>
    </row>
    <row r="2155" spans="1:6" ht="31.5" x14ac:dyDescent="0.25">
      <c r="A2155" s="3" t="s">
        <v>6937</v>
      </c>
      <c r="B2155" s="3" t="s">
        <v>6938</v>
      </c>
      <c r="C2155" s="6" t="s">
        <v>6939</v>
      </c>
      <c r="D2155" s="3" t="s">
        <v>6477</v>
      </c>
      <c r="E2155" s="29"/>
      <c r="F2155" s="36" t="s">
        <v>10</v>
      </c>
    </row>
    <row r="2156" spans="1:6" ht="31.5" x14ac:dyDescent="0.25">
      <c r="A2156" s="1" t="s">
        <v>4646</v>
      </c>
      <c r="B2156" s="1" t="s">
        <v>4647</v>
      </c>
      <c r="C2156" s="2" t="s">
        <v>4648</v>
      </c>
      <c r="D2156" s="2" t="s">
        <v>4649</v>
      </c>
      <c r="E2156" s="2"/>
      <c r="F2156" s="36" t="s">
        <v>10</v>
      </c>
    </row>
    <row r="2157" spans="1:6" ht="47.25" x14ac:dyDescent="0.25">
      <c r="A2157" s="1" t="s">
        <v>4904</v>
      </c>
      <c r="B2157" s="1" t="s">
        <v>4905</v>
      </c>
      <c r="C2157" s="2" t="s">
        <v>4906</v>
      </c>
      <c r="D2157" s="2" t="s">
        <v>4907</v>
      </c>
      <c r="E2157" s="2"/>
      <c r="F2157" s="36" t="s">
        <v>10</v>
      </c>
    </row>
    <row r="2158" spans="1:6" ht="31.5" x14ac:dyDescent="0.25">
      <c r="A2158" s="1" t="s">
        <v>800</v>
      </c>
      <c r="B2158" s="1" t="s">
        <v>801</v>
      </c>
      <c r="C2158" s="1" t="s">
        <v>802</v>
      </c>
      <c r="D2158" s="1" t="s">
        <v>803</v>
      </c>
      <c r="E2158" s="1"/>
      <c r="F2158" s="36" t="s">
        <v>10</v>
      </c>
    </row>
    <row r="2159" spans="1:6" ht="31.5" x14ac:dyDescent="0.25">
      <c r="A2159" s="1" t="s">
        <v>800</v>
      </c>
      <c r="B2159" s="1" t="s">
        <v>2156</v>
      </c>
      <c r="C2159" s="2"/>
      <c r="D2159" s="2" t="s">
        <v>2157</v>
      </c>
      <c r="E2159" s="2"/>
      <c r="F2159" s="36" t="s">
        <v>10</v>
      </c>
    </row>
    <row r="2160" spans="1:6" ht="15.75" x14ac:dyDescent="0.25">
      <c r="A2160" s="1" t="s">
        <v>3999</v>
      </c>
      <c r="B2160" s="1" t="s">
        <v>4000</v>
      </c>
      <c r="C2160" s="2" t="s">
        <v>4001</v>
      </c>
      <c r="D2160" s="2" t="s">
        <v>4002</v>
      </c>
      <c r="E2160" s="2"/>
      <c r="F2160" s="36" t="s">
        <v>10</v>
      </c>
    </row>
    <row r="2161" spans="1:6" ht="31.5" x14ac:dyDescent="0.25">
      <c r="A2161" s="3" t="s">
        <v>6940</v>
      </c>
      <c r="B2161" s="3" t="s">
        <v>6941</v>
      </c>
      <c r="C2161" s="2"/>
      <c r="D2161" s="3" t="s">
        <v>6942</v>
      </c>
      <c r="E2161" s="29"/>
      <c r="F2161" s="36" t="s">
        <v>10</v>
      </c>
    </row>
    <row r="2162" spans="1:6" ht="15.75" x14ac:dyDescent="0.25">
      <c r="A2162" s="1" t="s">
        <v>1133</v>
      </c>
      <c r="B2162" s="1" t="s">
        <v>1134</v>
      </c>
      <c r="C2162" s="1"/>
      <c r="D2162" s="1" t="s">
        <v>449</v>
      </c>
      <c r="E2162" s="1" t="s">
        <v>1135</v>
      </c>
      <c r="F2162" s="36" t="s">
        <v>10</v>
      </c>
    </row>
    <row r="2163" spans="1:6" ht="63" x14ac:dyDescent="0.25">
      <c r="A2163" s="1" t="s">
        <v>6979</v>
      </c>
      <c r="B2163" s="1" t="s">
        <v>3959</v>
      </c>
      <c r="C2163" s="2"/>
      <c r="D2163" s="2" t="s">
        <v>3960</v>
      </c>
      <c r="E2163" s="2"/>
      <c r="F2163" s="36" t="s">
        <v>10</v>
      </c>
    </row>
    <row r="2164" spans="1:6" ht="15.75" x14ac:dyDescent="0.25">
      <c r="A2164" s="1" t="s">
        <v>6980</v>
      </c>
      <c r="B2164" s="1" t="s">
        <v>1368</v>
      </c>
      <c r="C2164" s="2"/>
      <c r="D2164" s="2" t="s">
        <v>1369</v>
      </c>
      <c r="E2164" s="2"/>
      <c r="F2164" s="36" t="s">
        <v>10</v>
      </c>
    </row>
    <row r="2165" spans="1:6" ht="31.5" x14ac:dyDescent="0.25">
      <c r="A2165" s="1" t="s">
        <v>3772</v>
      </c>
      <c r="B2165" s="1" t="s">
        <v>3773</v>
      </c>
      <c r="C2165" s="2"/>
      <c r="D2165" s="2" t="s">
        <v>3774</v>
      </c>
      <c r="E2165" s="2"/>
      <c r="F2165" s="36" t="s">
        <v>10</v>
      </c>
    </row>
    <row r="2166" spans="1:6" ht="15.75" x14ac:dyDescent="0.25">
      <c r="A2166" s="1" t="s">
        <v>3772</v>
      </c>
      <c r="B2166" s="1" t="s">
        <v>4529</v>
      </c>
      <c r="C2166" s="2" t="s">
        <v>4530</v>
      </c>
      <c r="D2166" s="2" t="s">
        <v>4531</v>
      </c>
      <c r="E2166" s="2"/>
      <c r="F2166" s="36" t="s">
        <v>10</v>
      </c>
    </row>
    <row r="2167" spans="1:6" ht="31.5" x14ac:dyDescent="0.25">
      <c r="A2167" s="1" t="s">
        <v>636</v>
      </c>
      <c r="B2167" s="1" t="s">
        <v>637</v>
      </c>
      <c r="C2167" s="1"/>
      <c r="D2167" s="1" t="s">
        <v>638</v>
      </c>
      <c r="E2167" s="1"/>
      <c r="F2167" s="36" t="s">
        <v>10</v>
      </c>
    </row>
    <row r="2168" spans="1:6" ht="15.75" x14ac:dyDescent="0.25">
      <c r="A2168" s="1" t="s">
        <v>561</v>
      </c>
      <c r="B2168" s="1" t="s">
        <v>562</v>
      </c>
      <c r="C2168" s="2"/>
      <c r="D2168" s="3" t="s">
        <v>69</v>
      </c>
      <c r="E2168" s="2" t="s">
        <v>93</v>
      </c>
      <c r="F2168" s="36" t="s">
        <v>10</v>
      </c>
    </row>
    <row r="2169" spans="1:6" ht="15.75" x14ac:dyDescent="0.25">
      <c r="A2169" s="1" t="s">
        <v>5707</v>
      </c>
      <c r="B2169" s="1" t="s">
        <v>5708</v>
      </c>
      <c r="C2169" s="2" t="s">
        <v>5709</v>
      </c>
      <c r="D2169" s="2" t="s">
        <v>5710</v>
      </c>
      <c r="E2169" s="2"/>
      <c r="F2169" s="36" t="s">
        <v>10</v>
      </c>
    </row>
    <row r="2170" spans="1:6" ht="31.5" x14ac:dyDescent="0.25">
      <c r="A2170" s="1" t="s">
        <v>1509</v>
      </c>
      <c r="B2170" s="1" t="s">
        <v>1510</v>
      </c>
      <c r="C2170" s="2"/>
      <c r="D2170" s="2" t="s">
        <v>1511</v>
      </c>
      <c r="E2170" s="2"/>
      <c r="F2170" s="36" t="s">
        <v>10</v>
      </c>
    </row>
    <row r="2171" spans="1:6" ht="31.5" x14ac:dyDescent="0.25">
      <c r="A2171" s="1" t="s">
        <v>1509</v>
      </c>
      <c r="B2171" s="1" t="s">
        <v>1512</v>
      </c>
      <c r="C2171" s="2"/>
      <c r="D2171" s="2" t="s">
        <v>1513</v>
      </c>
      <c r="E2171" s="2"/>
      <c r="F2171" s="36" t="s">
        <v>10</v>
      </c>
    </row>
    <row r="2172" spans="1:6" ht="31.5" x14ac:dyDescent="0.25">
      <c r="A2172" s="1" t="s">
        <v>1509</v>
      </c>
      <c r="B2172" s="1" t="s">
        <v>5995</v>
      </c>
      <c r="C2172" s="2"/>
      <c r="D2172" s="2" t="s">
        <v>1511</v>
      </c>
      <c r="E2172" s="2"/>
      <c r="F2172" s="36" t="s">
        <v>10</v>
      </c>
    </row>
    <row r="2173" spans="1:6" ht="15.75" x14ac:dyDescent="0.25">
      <c r="A2173" s="1" t="s">
        <v>4003</v>
      </c>
      <c r="B2173" s="1" t="s">
        <v>4004</v>
      </c>
      <c r="C2173" s="2" t="s">
        <v>4005</v>
      </c>
      <c r="D2173" s="2" t="s">
        <v>4006</v>
      </c>
      <c r="E2173" s="2"/>
      <c r="F2173" s="36" t="s">
        <v>10</v>
      </c>
    </row>
    <row r="2174" spans="1:6" ht="31.5" x14ac:dyDescent="0.25">
      <c r="A2174" s="1" t="s">
        <v>996</v>
      </c>
      <c r="B2174" s="1" t="s">
        <v>997</v>
      </c>
      <c r="C2174" s="1"/>
      <c r="D2174" s="1" t="s">
        <v>998</v>
      </c>
      <c r="E2174" s="1"/>
      <c r="F2174" s="36" t="s">
        <v>10</v>
      </c>
    </row>
    <row r="2175" spans="1:6" ht="31.5" x14ac:dyDescent="0.25">
      <c r="A2175" s="1" t="s">
        <v>3259</v>
      </c>
      <c r="B2175" s="1" t="s">
        <v>3260</v>
      </c>
      <c r="C2175" s="2" t="s">
        <v>3261</v>
      </c>
      <c r="D2175" s="2" t="s">
        <v>3262</v>
      </c>
      <c r="E2175" s="2"/>
      <c r="F2175" s="36" t="s">
        <v>10</v>
      </c>
    </row>
    <row r="2176" spans="1:6" ht="31.5" x14ac:dyDescent="0.25">
      <c r="A2176" s="1" t="s">
        <v>3079</v>
      </c>
      <c r="B2176" s="1" t="s">
        <v>3080</v>
      </c>
      <c r="C2176" s="2"/>
      <c r="D2176" s="2" t="s">
        <v>3081</v>
      </c>
      <c r="E2176" s="2"/>
      <c r="F2176" s="36" t="s">
        <v>10</v>
      </c>
    </row>
    <row r="2177" spans="1:6" ht="31.5" x14ac:dyDescent="0.25">
      <c r="A2177" s="1" t="s">
        <v>4214</v>
      </c>
      <c r="B2177" s="1" t="s">
        <v>4215</v>
      </c>
      <c r="C2177" s="2" t="s">
        <v>4216</v>
      </c>
      <c r="D2177" s="2" t="s">
        <v>4217</v>
      </c>
      <c r="E2177" s="2" t="s">
        <v>1135</v>
      </c>
      <c r="F2177" s="36" t="s">
        <v>10</v>
      </c>
    </row>
    <row r="2178" spans="1:6" ht="47.25" x14ac:dyDescent="0.25">
      <c r="A2178" s="1"/>
      <c r="B2178" s="1" t="s">
        <v>2464</v>
      </c>
      <c r="C2178" s="2" t="s">
        <v>2462</v>
      </c>
      <c r="D2178" s="2" t="s">
        <v>2465</v>
      </c>
      <c r="E2178" s="2"/>
      <c r="F2178" s="36" t="s">
        <v>10</v>
      </c>
    </row>
    <row r="2179" spans="1:6" ht="47.25" x14ac:dyDescent="0.25">
      <c r="A2179" s="1"/>
      <c r="B2179" s="1" t="s">
        <v>2458</v>
      </c>
      <c r="C2179" s="2" t="s">
        <v>2459</v>
      </c>
      <c r="D2179" s="2" t="s">
        <v>2460</v>
      </c>
      <c r="E2179" s="2"/>
      <c r="F2179" s="36" t="s">
        <v>10</v>
      </c>
    </row>
    <row r="2180" spans="1:6" ht="15.75" x14ac:dyDescent="0.25">
      <c r="A2180" s="1"/>
      <c r="B2180" s="1" t="s">
        <v>1354</v>
      </c>
      <c r="C2180" s="2" t="s">
        <v>1355</v>
      </c>
      <c r="D2180" s="2" t="s">
        <v>1356</v>
      </c>
      <c r="E2180" s="2"/>
      <c r="F2180" s="36" t="s">
        <v>10</v>
      </c>
    </row>
    <row r="2181" spans="1:6" ht="31.5" x14ac:dyDescent="0.25">
      <c r="A2181" s="1"/>
      <c r="B2181" s="1" t="s">
        <v>1046</v>
      </c>
      <c r="C2181" s="1" t="s">
        <v>1047</v>
      </c>
      <c r="D2181" s="1" t="s">
        <v>1048</v>
      </c>
      <c r="E2181" s="1" t="s">
        <v>1049</v>
      </c>
      <c r="F2181" s="36" t="s">
        <v>10</v>
      </c>
    </row>
    <row r="2182" spans="1:6" ht="47.25" x14ac:dyDescent="0.25">
      <c r="A2182" s="1"/>
      <c r="B2182" s="1" t="s">
        <v>6</v>
      </c>
      <c r="C2182" s="2" t="s">
        <v>7</v>
      </c>
      <c r="D2182" s="2" t="s">
        <v>8</v>
      </c>
      <c r="E2182" s="2" t="s">
        <v>9</v>
      </c>
      <c r="F2182" s="36" t="s">
        <v>10</v>
      </c>
    </row>
    <row r="2183" spans="1:6" ht="15.75" x14ac:dyDescent="0.25">
      <c r="A2183" s="1"/>
      <c r="B2183" s="1" t="s">
        <v>20</v>
      </c>
      <c r="C2183" s="2" t="s">
        <v>21</v>
      </c>
      <c r="D2183" s="2" t="s">
        <v>22</v>
      </c>
      <c r="E2183" s="2"/>
      <c r="F2183" s="36" t="s">
        <v>10</v>
      </c>
    </row>
    <row r="2184" spans="1:6" ht="15.75" x14ac:dyDescent="0.25">
      <c r="A2184" s="1"/>
      <c r="B2184" s="1" t="s">
        <v>23</v>
      </c>
      <c r="C2184" s="2" t="s">
        <v>24</v>
      </c>
      <c r="D2184" s="2" t="s">
        <v>25</v>
      </c>
      <c r="E2184" s="2"/>
      <c r="F2184" s="36" t="s">
        <v>10</v>
      </c>
    </row>
    <row r="2185" spans="1:6" ht="31.5" x14ac:dyDescent="0.25">
      <c r="A2185" s="1"/>
      <c r="B2185" s="1" t="s">
        <v>26</v>
      </c>
      <c r="C2185" s="2" t="s">
        <v>27</v>
      </c>
      <c r="D2185" s="3" t="s">
        <v>28</v>
      </c>
      <c r="E2185" s="2"/>
      <c r="F2185" s="36" t="s">
        <v>10</v>
      </c>
    </row>
    <row r="2186" spans="1:6" ht="15.75" x14ac:dyDescent="0.25">
      <c r="A2186" s="1"/>
      <c r="B2186" s="1" t="s">
        <v>29</v>
      </c>
      <c r="C2186" s="2" t="s">
        <v>30</v>
      </c>
      <c r="D2186" s="2" t="s">
        <v>31</v>
      </c>
      <c r="E2186" s="2" t="s">
        <v>32</v>
      </c>
      <c r="F2186" s="36" t="s">
        <v>10</v>
      </c>
    </row>
    <row r="2187" spans="1:6" ht="15.75" x14ac:dyDescent="0.25">
      <c r="A2187" s="1"/>
      <c r="B2187" s="1" t="s">
        <v>33</v>
      </c>
      <c r="C2187" s="2" t="s">
        <v>34</v>
      </c>
      <c r="D2187" s="2" t="s">
        <v>35</v>
      </c>
      <c r="E2187" s="2"/>
      <c r="F2187" s="36" t="s">
        <v>10</v>
      </c>
    </row>
    <row r="2188" spans="1:6" ht="15.75" x14ac:dyDescent="0.25">
      <c r="A2188" s="1"/>
      <c r="B2188" s="1" t="s">
        <v>36</v>
      </c>
      <c r="C2188" s="2" t="s">
        <v>37</v>
      </c>
      <c r="D2188" s="2" t="s">
        <v>38</v>
      </c>
      <c r="E2188" s="2"/>
      <c r="F2188" s="36" t="s">
        <v>10</v>
      </c>
    </row>
    <row r="2189" spans="1:6" ht="31.5" x14ac:dyDescent="0.25">
      <c r="A2189" s="1"/>
      <c r="B2189" s="1" t="s">
        <v>359</v>
      </c>
      <c r="C2189" s="2" t="s">
        <v>360</v>
      </c>
      <c r="D2189" s="3" t="s">
        <v>361</v>
      </c>
      <c r="E2189" s="2" t="s">
        <v>362</v>
      </c>
      <c r="F2189" s="36" t="s">
        <v>10</v>
      </c>
    </row>
    <row r="2190" spans="1:6" ht="15.75" x14ac:dyDescent="0.25">
      <c r="A2190" s="4"/>
      <c r="B2190" s="4" t="s">
        <v>571</v>
      </c>
      <c r="C2190" s="4" t="s">
        <v>572</v>
      </c>
      <c r="D2190" s="4" t="s">
        <v>38</v>
      </c>
      <c r="E2190" s="4" t="s">
        <v>93</v>
      </c>
      <c r="F2190" s="36" t="s">
        <v>10</v>
      </c>
    </row>
    <row r="2191" spans="1:6" ht="31.5" x14ac:dyDescent="0.25">
      <c r="A2191" s="1"/>
      <c r="B2191" s="1" t="s">
        <v>649</v>
      </c>
      <c r="C2191" s="1" t="s">
        <v>650</v>
      </c>
      <c r="D2191" s="1" t="s">
        <v>28</v>
      </c>
      <c r="E2191" s="1"/>
      <c r="F2191" s="36" t="s">
        <v>10</v>
      </c>
    </row>
    <row r="2192" spans="1:6" ht="31.5" x14ac:dyDescent="0.25">
      <c r="A2192" s="2"/>
      <c r="B2192" s="2" t="s">
        <v>661</v>
      </c>
      <c r="C2192" s="2" t="s">
        <v>662</v>
      </c>
      <c r="D2192" s="2" t="s">
        <v>663</v>
      </c>
      <c r="E2192" s="2"/>
      <c r="F2192" s="36" t="s">
        <v>10</v>
      </c>
    </row>
    <row r="2193" spans="1:6" ht="47.25" x14ac:dyDescent="0.25">
      <c r="A2193" s="1"/>
      <c r="B2193" s="1" t="s">
        <v>809</v>
      </c>
      <c r="C2193" s="1" t="s">
        <v>810</v>
      </c>
      <c r="D2193" s="1" t="s">
        <v>811</v>
      </c>
      <c r="E2193" s="1"/>
      <c r="F2193" s="36" t="s">
        <v>10</v>
      </c>
    </row>
    <row r="2194" spans="1:6" ht="15.75" x14ac:dyDescent="0.25">
      <c r="A2194" s="1"/>
      <c r="B2194" s="1" t="s">
        <v>1005</v>
      </c>
      <c r="C2194" s="1" t="s">
        <v>1006</v>
      </c>
      <c r="D2194" s="1" t="s">
        <v>945</v>
      </c>
      <c r="E2194" s="1"/>
      <c r="F2194" s="36" t="s">
        <v>10</v>
      </c>
    </row>
    <row r="2195" spans="1:6" ht="47.25" x14ac:dyDescent="0.25">
      <c r="A2195" s="1"/>
      <c r="B2195" s="1" t="s">
        <v>1050</v>
      </c>
      <c r="C2195" s="1" t="s">
        <v>1051</v>
      </c>
      <c r="D2195" s="1" t="s">
        <v>1052</v>
      </c>
      <c r="E2195" s="1"/>
      <c r="F2195" s="36" t="s">
        <v>10</v>
      </c>
    </row>
    <row r="2196" spans="1:6" ht="47.25" x14ac:dyDescent="0.25">
      <c r="A2196" s="1"/>
      <c r="B2196" s="1" t="s">
        <v>1056</v>
      </c>
      <c r="C2196" s="1" t="s">
        <v>1057</v>
      </c>
      <c r="D2196" s="1" t="s">
        <v>1058</v>
      </c>
      <c r="E2196" s="1"/>
      <c r="F2196" s="36" t="s">
        <v>10</v>
      </c>
    </row>
    <row r="2197" spans="1:6" ht="31.5" x14ac:dyDescent="0.25">
      <c r="A2197" s="1"/>
      <c r="B2197" s="1" t="s">
        <v>1094</v>
      </c>
      <c r="C2197" s="1" t="s">
        <v>1095</v>
      </c>
      <c r="D2197" s="1" t="s">
        <v>1096</v>
      </c>
      <c r="E2197" s="1"/>
      <c r="F2197" s="36" t="s">
        <v>10</v>
      </c>
    </row>
    <row r="2198" spans="1:6" ht="31.5" x14ac:dyDescent="0.25">
      <c r="A2198" s="1"/>
      <c r="B2198" s="1" t="s">
        <v>1094</v>
      </c>
      <c r="C2198" s="1" t="s">
        <v>1095</v>
      </c>
      <c r="D2198" s="1" t="s">
        <v>1097</v>
      </c>
      <c r="E2198" s="1"/>
      <c r="F2198" s="36" t="s">
        <v>10</v>
      </c>
    </row>
    <row r="2199" spans="1:6" ht="47.25" x14ac:dyDescent="0.25">
      <c r="A2199" s="1"/>
      <c r="B2199" s="1" t="s">
        <v>1148</v>
      </c>
      <c r="C2199" s="1"/>
      <c r="D2199" s="1" t="s">
        <v>1149</v>
      </c>
      <c r="E2199" s="1" t="s">
        <v>1150</v>
      </c>
      <c r="F2199" s="36" t="s">
        <v>10</v>
      </c>
    </row>
    <row r="2200" spans="1:6" ht="31.5" x14ac:dyDescent="0.25">
      <c r="A2200" s="1"/>
      <c r="B2200" s="1" t="s">
        <v>1151</v>
      </c>
      <c r="C2200" s="1" t="s">
        <v>1152</v>
      </c>
      <c r="D2200" s="1" t="s">
        <v>1153</v>
      </c>
      <c r="E2200" s="1"/>
      <c r="F2200" s="36" t="s">
        <v>10</v>
      </c>
    </row>
    <row r="2201" spans="1:6" ht="31.5" x14ac:dyDescent="0.25">
      <c r="A2201" s="1"/>
      <c r="B2201" s="1" t="s">
        <v>1168</v>
      </c>
      <c r="C2201" s="1" t="s">
        <v>1169</v>
      </c>
      <c r="D2201" s="1" t="s">
        <v>1166</v>
      </c>
      <c r="E2201" s="1"/>
      <c r="F2201" s="36" t="s">
        <v>10</v>
      </c>
    </row>
    <row r="2202" spans="1:6" ht="47.25" x14ac:dyDescent="0.25">
      <c r="A2202" s="1"/>
      <c r="B2202" s="1" t="s">
        <v>1172</v>
      </c>
      <c r="C2202" s="1" t="s">
        <v>1173</v>
      </c>
      <c r="D2202" s="1" t="s">
        <v>1174</v>
      </c>
      <c r="E2202" s="1"/>
      <c r="F2202" s="36" t="s">
        <v>10</v>
      </c>
    </row>
    <row r="2203" spans="1:6" ht="31.5" x14ac:dyDescent="0.25">
      <c r="A2203" s="1"/>
      <c r="B2203" s="1" t="s">
        <v>1185</v>
      </c>
      <c r="C2203" s="1" t="s">
        <v>1186</v>
      </c>
      <c r="D2203" s="1" t="s">
        <v>786</v>
      </c>
      <c r="E2203" s="1"/>
      <c r="F2203" s="36" t="s">
        <v>10</v>
      </c>
    </row>
    <row r="2204" spans="1:6" ht="31.5" x14ac:dyDescent="0.25">
      <c r="A2204" s="1"/>
      <c r="B2204" s="1" t="s">
        <v>1187</v>
      </c>
      <c r="C2204" s="1" t="s">
        <v>1186</v>
      </c>
      <c r="D2204" s="1" t="s">
        <v>1188</v>
      </c>
      <c r="E2204" s="1"/>
      <c r="F2204" s="36" t="s">
        <v>10</v>
      </c>
    </row>
    <row r="2205" spans="1:6" ht="15.75" x14ac:dyDescent="0.25">
      <c r="A2205" s="1"/>
      <c r="B2205" s="1" t="s">
        <v>1378</v>
      </c>
      <c r="C2205" s="2" t="s">
        <v>1379</v>
      </c>
      <c r="D2205" s="2" t="s">
        <v>1380</v>
      </c>
      <c r="E2205" s="2"/>
      <c r="F2205" s="36" t="s">
        <v>10</v>
      </c>
    </row>
    <row r="2206" spans="1:6" ht="31.5" x14ac:dyDescent="0.25">
      <c r="A2206" s="1"/>
      <c r="B2206" s="1" t="s">
        <v>1424</v>
      </c>
      <c r="C2206" s="2" t="s">
        <v>1425</v>
      </c>
      <c r="D2206" s="2" t="s">
        <v>1426</v>
      </c>
      <c r="E2206" s="2"/>
      <c r="F2206" s="36" t="s">
        <v>10</v>
      </c>
    </row>
    <row r="2207" spans="1:6" ht="31.5" x14ac:dyDescent="0.25">
      <c r="A2207" s="15"/>
      <c r="B2207" s="16" t="s">
        <v>1445</v>
      </c>
      <c r="C2207" s="13" t="s">
        <v>1446</v>
      </c>
      <c r="D2207" s="24" t="s">
        <v>1403</v>
      </c>
      <c r="E2207" s="22"/>
      <c r="F2207" s="13" t="s">
        <v>6005</v>
      </c>
    </row>
    <row r="2208" spans="1:6" ht="31.5" x14ac:dyDescent="0.25">
      <c r="A2208" s="15"/>
      <c r="B2208" s="16" t="s">
        <v>1467</v>
      </c>
      <c r="C2208" s="13" t="s">
        <v>1468</v>
      </c>
      <c r="D2208" s="24" t="s">
        <v>1469</v>
      </c>
      <c r="E2208" s="22"/>
      <c r="F2208" s="13" t="s">
        <v>6005</v>
      </c>
    </row>
    <row r="2209" spans="1:6" ht="31.5" x14ac:dyDescent="0.25">
      <c r="A2209" s="15"/>
      <c r="B2209" s="16" t="s">
        <v>1473</v>
      </c>
      <c r="C2209" s="13" t="s">
        <v>1474</v>
      </c>
      <c r="D2209" s="24" t="s">
        <v>1475</v>
      </c>
      <c r="E2209" s="22" t="s">
        <v>1476</v>
      </c>
      <c r="F2209" s="13" t="s">
        <v>6005</v>
      </c>
    </row>
    <row r="2210" spans="1:6" ht="15.75" x14ac:dyDescent="0.25">
      <c r="A2210" s="15"/>
      <c r="B2210" s="16" t="s">
        <v>1483</v>
      </c>
      <c r="C2210" s="13" t="s">
        <v>1484</v>
      </c>
      <c r="D2210" s="24" t="s">
        <v>1485</v>
      </c>
      <c r="E2210" s="22"/>
      <c r="F2210" s="13" t="s">
        <v>6005</v>
      </c>
    </row>
    <row r="2211" spans="1:6" ht="31.5" x14ac:dyDescent="0.25">
      <c r="A2211" s="19"/>
      <c r="B2211" s="23" t="s">
        <v>1528</v>
      </c>
      <c r="C2211" s="26" t="s">
        <v>1529</v>
      </c>
      <c r="D2211" s="23" t="s">
        <v>1530</v>
      </c>
      <c r="E2211" s="19"/>
      <c r="F2211" s="13" t="s">
        <v>6005</v>
      </c>
    </row>
    <row r="2212" spans="1:6" ht="15.75" x14ac:dyDescent="0.25">
      <c r="A2212" s="19"/>
      <c r="B2212" s="23" t="s">
        <v>1546</v>
      </c>
      <c r="C2212" s="26"/>
      <c r="D2212" s="23" t="s">
        <v>1547</v>
      </c>
      <c r="E2212" s="19"/>
      <c r="F2212" s="13" t="s">
        <v>6005</v>
      </c>
    </row>
    <row r="2213" spans="1:6" ht="31.5" x14ac:dyDescent="0.25">
      <c r="A2213" s="19"/>
      <c r="B2213" s="23" t="s">
        <v>1561</v>
      </c>
      <c r="C2213" s="26" t="s">
        <v>1562</v>
      </c>
      <c r="D2213" s="23" t="s">
        <v>1563</v>
      </c>
      <c r="E2213" s="19"/>
      <c r="F2213" s="13" t="s">
        <v>6005</v>
      </c>
    </row>
    <row r="2214" spans="1:6" ht="31.5" x14ac:dyDescent="0.25">
      <c r="A2214" s="19"/>
      <c r="B2214" s="23" t="s">
        <v>1578</v>
      </c>
      <c r="C2214" s="26" t="s">
        <v>1579</v>
      </c>
      <c r="D2214" s="23" t="s">
        <v>1580</v>
      </c>
      <c r="E2214" s="19"/>
      <c r="F2214" s="13" t="s">
        <v>6005</v>
      </c>
    </row>
    <row r="2215" spans="1:6" ht="31.5" x14ac:dyDescent="0.25">
      <c r="A2215" s="19"/>
      <c r="B2215" s="23" t="s">
        <v>1590</v>
      </c>
      <c r="C2215" s="26" t="s">
        <v>1591</v>
      </c>
      <c r="D2215" s="23" t="s">
        <v>1592</v>
      </c>
      <c r="E2215" s="19"/>
      <c r="F2215" s="13" t="s">
        <v>6005</v>
      </c>
    </row>
    <row r="2216" spans="1:6" ht="31.5" x14ac:dyDescent="0.25">
      <c r="A2216" s="19"/>
      <c r="B2216" s="23" t="s">
        <v>1593</v>
      </c>
      <c r="C2216" s="26" t="s">
        <v>1594</v>
      </c>
      <c r="D2216" s="23" t="s">
        <v>1595</v>
      </c>
      <c r="E2216" s="23"/>
      <c r="F2216" s="36" t="s">
        <v>6005</v>
      </c>
    </row>
    <row r="2217" spans="1:6" ht="31.5" x14ac:dyDescent="0.25">
      <c r="A2217" s="19"/>
      <c r="B2217" s="23" t="s">
        <v>1596</v>
      </c>
      <c r="C2217" s="26"/>
      <c r="D2217" s="23" t="s">
        <v>1597</v>
      </c>
      <c r="E2217" s="23"/>
      <c r="F2217" s="36" t="s">
        <v>6005</v>
      </c>
    </row>
    <row r="2218" spans="1:6" ht="31.5" x14ac:dyDescent="0.25">
      <c r="A2218" s="19"/>
      <c r="B2218" s="23" t="s">
        <v>1619</v>
      </c>
      <c r="C2218" s="26" t="s">
        <v>1620</v>
      </c>
      <c r="D2218" s="23" t="s">
        <v>1621</v>
      </c>
      <c r="E2218" s="23"/>
      <c r="F2218" s="36" t="s">
        <v>6005</v>
      </c>
    </row>
    <row r="2219" spans="1:6" ht="47.25" x14ac:dyDescent="0.25">
      <c r="A2219" s="19"/>
      <c r="B2219" s="23" t="s">
        <v>1629</v>
      </c>
      <c r="C2219" s="26" t="s">
        <v>1630</v>
      </c>
      <c r="D2219" s="23" t="s">
        <v>1631</v>
      </c>
      <c r="E2219" s="23"/>
      <c r="F2219" s="36" t="s">
        <v>6005</v>
      </c>
    </row>
    <row r="2220" spans="1:6" ht="31.5" x14ac:dyDescent="0.25">
      <c r="A2220" s="19"/>
      <c r="B2220" s="23" t="s">
        <v>1635</v>
      </c>
      <c r="C2220" s="26" t="s">
        <v>1636</v>
      </c>
      <c r="D2220" s="23" t="s">
        <v>1637</v>
      </c>
      <c r="E2220" s="23"/>
      <c r="F2220" s="36" t="s">
        <v>6005</v>
      </c>
    </row>
    <row r="2221" spans="1:6" ht="31.5" x14ac:dyDescent="0.25">
      <c r="A2221" s="19"/>
      <c r="B2221" s="23" t="s">
        <v>1648</v>
      </c>
      <c r="C2221" s="26" t="s">
        <v>1649</v>
      </c>
      <c r="D2221" s="23" t="s">
        <v>1650</v>
      </c>
      <c r="E2221" s="23" t="s">
        <v>86</v>
      </c>
      <c r="F2221" s="36" t="s">
        <v>6005</v>
      </c>
    </row>
    <row r="2222" spans="1:6" ht="31.5" x14ac:dyDescent="0.25">
      <c r="A2222" s="19"/>
      <c r="B2222" s="23" t="s">
        <v>1666</v>
      </c>
      <c r="C2222" s="26"/>
      <c r="D2222" s="23" t="s">
        <v>1667</v>
      </c>
      <c r="E2222" s="23"/>
      <c r="F2222" s="36" t="s">
        <v>6005</v>
      </c>
    </row>
    <row r="2223" spans="1:6" ht="31.5" x14ac:dyDescent="0.25">
      <c r="A2223" s="15"/>
      <c r="B2223" s="16" t="s">
        <v>1671</v>
      </c>
      <c r="C2223" s="13" t="s">
        <v>1672</v>
      </c>
      <c r="D2223" s="24" t="s">
        <v>1673</v>
      </c>
      <c r="E2223" s="24"/>
      <c r="F2223" s="36" t="s">
        <v>6005</v>
      </c>
    </row>
    <row r="2224" spans="1:6" ht="31.5" x14ac:dyDescent="0.25">
      <c r="A2224" s="15"/>
      <c r="B2224" s="16" t="s">
        <v>1689</v>
      </c>
      <c r="C2224" s="13" t="s">
        <v>1690</v>
      </c>
      <c r="D2224" s="24" t="s">
        <v>1691</v>
      </c>
      <c r="E2224" s="24"/>
      <c r="F2224" s="36" t="s">
        <v>6005</v>
      </c>
    </row>
    <row r="2225" spans="1:6" ht="31.5" x14ac:dyDescent="0.25">
      <c r="A2225" s="15"/>
      <c r="B2225" s="16" t="s">
        <v>1695</v>
      </c>
      <c r="C2225" s="13"/>
      <c r="D2225" s="24" t="s">
        <v>1694</v>
      </c>
      <c r="E2225" s="24"/>
      <c r="F2225" s="36" t="s">
        <v>6005</v>
      </c>
    </row>
    <row r="2226" spans="1:6" ht="31.5" x14ac:dyDescent="0.25">
      <c r="A2226" s="15"/>
      <c r="B2226" s="16" t="s">
        <v>1696</v>
      </c>
      <c r="C2226" s="13"/>
      <c r="D2226" s="24" t="s">
        <v>1697</v>
      </c>
      <c r="E2226" s="24"/>
      <c r="F2226" s="36" t="s">
        <v>6005</v>
      </c>
    </row>
    <row r="2227" spans="1:6" ht="31.5" x14ac:dyDescent="0.25">
      <c r="A2227" s="15"/>
      <c r="B2227" s="16" t="s">
        <v>1714</v>
      </c>
      <c r="C2227" s="13"/>
      <c r="D2227" s="24" t="s">
        <v>1715</v>
      </c>
      <c r="E2227" s="24"/>
      <c r="F2227" s="36" t="s">
        <v>6005</v>
      </c>
    </row>
    <row r="2228" spans="1:6" ht="31.5" x14ac:dyDescent="0.25">
      <c r="A2228" s="15"/>
      <c r="B2228" s="16" t="s">
        <v>1723</v>
      </c>
      <c r="C2228" s="13" t="s">
        <v>1724</v>
      </c>
      <c r="D2228" s="24" t="s">
        <v>1725</v>
      </c>
      <c r="E2228" s="24"/>
      <c r="F2228" s="36" t="s">
        <v>6005</v>
      </c>
    </row>
    <row r="2229" spans="1:6" ht="31.5" x14ac:dyDescent="0.25">
      <c r="A2229" s="15"/>
      <c r="B2229" s="16" t="s">
        <v>1732</v>
      </c>
      <c r="C2229" s="13"/>
      <c r="D2229" s="24" t="s">
        <v>1733</v>
      </c>
      <c r="E2229" s="24"/>
      <c r="F2229" s="36" t="s">
        <v>6005</v>
      </c>
    </row>
    <row r="2230" spans="1:6" ht="31.5" x14ac:dyDescent="0.25">
      <c r="A2230" s="15"/>
      <c r="B2230" s="16" t="s">
        <v>1740</v>
      </c>
      <c r="C2230" s="13"/>
      <c r="D2230" s="24" t="s">
        <v>1741</v>
      </c>
      <c r="E2230" s="24"/>
      <c r="F2230" s="36" t="s">
        <v>6005</v>
      </c>
    </row>
    <row r="2231" spans="1:6" ht="31.5" x14ac:dyDescent="0.25">
      <c r="A2231" s="15"/>
      <c r="B2231" s="16" t="s">
        <v>1742</v>
      </c>
      <c r="C2231" s="13" t="s">
        <v>1743</v>
      </c>
      <c r="D2231" s="24" t="s">
        <v>1744</v>
      </c>
      <c r="E2231" s="24"/>
      <c r="F2231" s="36" t="s">
        <v>6005</v>
      </c>
    </row>
    <row r="2232" spans="1:6" ht="31.5" x14ac:dyDescent="0.25">
      <c r="A2232" s="15"/>
      <c r="B2232" s="16" t="s">
        <v>1745</v>
      </c>
      <c r="C2232" s="13" t="s">
        <v>1746</v>
      </c>
      <c r="D2232" s="24" t="s">
        <v>1747</v>
      </c>
      <c r="E2232" s="24" t="s">
        <v>1708</v>
      </c>
      <c r="F2232" s="36" t="s">
        <v>6005</v>
      </c>
    </row>
    <row r="2233" spans="1:6" ht="31.5" x14ac:dyDescent="0.25">
      <c r="A2233" s="15"/>
      <c r="B2233" s="16" t="s">
        <v>1748</v>
      </c>
      <c r="C2233" s="13" t="s">
        <v>1749</v>
      </c>
      <c r="D2233" s="24" t="s">
        <v>1750</v>
      </c>
      <c r="E2233" s="24"/>
      <c r="F2233" s="36" t="s">
        <v>6005</v>
      </c>
    </row>
    <row r="2234" spans="1:6" ht="31.5" x14ac:dyDescent="0.25">
      <c r="A2234" s="15"/>
      <c r="B2234" s="16" t="s">
        <v>1764</v>
      </c>
      <c r="C2234" s="13"/>
      <c r="D2234" s="24" t="s">
        <v>1765</v>
      </c>
      <c r="E2234" s="24"/>
      <c r="F2234" s="36" t="s">
        <v>6005</v>
      </c>
    </row>
    <row r="2235" spans="1:6" ht="31.5" x14ac:dyDescent="0.25">
      <c r="A2235" s="15"/>
      <c r="B2235" s="16" t="s">
        <v>1766</v>
      </c>
      <c r="C2235" s="13"/>
      <c r="D2235" s="24" t="s">
        <v>1767</v>
      </c>
      <c r="E2235" s="24"/>
      <c r="F2235" s="36" t="s">
        <v>6005</v>
      </c>
    </row>
    <row r="2236" spans="1:6" ht="31.5" x14ac:dyDescent="0.25">
      <c r="A2236" s="15"/>
      <c r="B2236" s="16" t="s">
        <v>1768</v>
      </c>
      <c r="C2236" s="13" t="s">
        <v>1769</v>
      </c>
      <c r="D2236" s="24" t="s">
        <v>1770</v>
      </c>
      <c r="E2236" s="24"/>
      <c r="F2236" s="36" t="s">
        <v>6005</v>
      </c>
    </row>
    <row r="2237" spans="1:6" ht="47.25" x14ac:dyDescent="0.25">
      <c r="A2237" s="15"/>
      <c r="B2237" s="16" t="s">
        <v>1785</v>
      </c>
      <c r="C2237" s="13" t="s">
        <v>1786</v>
      </c>
      <c r="D2237" s="24" t="s">
        <v>1787</v>
      </c>
      <c r="E2237" s="24"/>
      <c r="F2237" s="36" t="s">
        <v>6005</v>
      </c>
    </row>
    <row r="2238" spans="1:6" ht="63" x14ac:dyDescent="0.25">
      <c r="A2238" s="15"/>
      <c r="B2238" s="16" t="s">
        <v>1788</v>
      </c>
      <c r="C2238" s="13" t="s">
        <v>1789</v>
      </c>
      <c r="D2238" s="24" t="s">
        <v>1790</v>
      </c>
      <c r="E2238" s="24"/>
      <c r="F2238" s="36" t="s">
        <v>6005</v>
      </c>
    </row>
    <row r="2239" spans="1:6" ht="31.5" x14ac:dyDescent="0.25">
      <c r="A2239" s="15"/>
      <c r="B2239" s="16" t="s">
        <v>1809</v>
      </c>
      <c r="C2239" s="13" t="s">
        <v>1810</v>
      </c>
      <c r="D2239" s="24" t="s">
        <v>1811</v>
      </c>
      <c r="E2239" s="24"/>
      <c r="F2239" s="36" t="s">
        <v>6005</v>
      </c>
    </row>
    <row r="2240" spans="1:6" ht="31.5" x14ac:dyDescent="0.25">
      <c r="A2240" s="15"/>
      <c r="B2240" s="16" t="s">
        <v>1816</v>
      </c>
      <c r="C2240" s="13" t="s">
        <v>1817</v>
      </c>
      <c r="D2240" s="24" t="s">
        <v>1818</v>
      </c>
      <c r="E2240" s="24"/>
      <c r="F2240" s="36" t="s">
        <v>6005</v>
      </c>
    </row>
    <row r="2241" spans="1:6" ht="31.5" x14ac:dyDescent="0.25">
      <c r="A2241" s="15"/>
      <c r="B2241" s="16" t="s">
        <v>1822</v>
      </c>
      <c r="C2241" s="13" t="s">
        <v>1823</v>
      </c>
      <c r="D2241" s="24" t="s">
        <v>1824</v>
      </c>
      <c r="E2241" s="24"/>
      <c r="F2241" s="36" t="s">
        <v>6005</v>
      </c>
    </row>
    <row r="2242" spans="1:6" ht="31.5" x14ac:dyDescent="0.25">
      <c r="A2242" s="15"/>
      <c r="B2242" s="16" t="s">
        <v>1828</v>
      </c>
      <c r="C2242" s="13"/>
      <c r="D2242" s="24" t="s">
        <v>1829</v>
      </c>
      <c r="E2242" s="24"/>
      <c r="F2242" s="36" t="s">
        <v>6005</v>
      </c>
    </row>
    <row r="2243" spans="1:6" ht="31.5" x14ac:dyDescent="0.25">
      <c r="A2243" s="15"/>
      <c r="B2243" s="16" t="s">
        <v>1830</v>
      </c>
      <c r="C2243" s="13" t="s">
        <v>1831</v>
      </c>
      <c r="D2243" s="24" t="s">
        <v>1832</v>
      </c>
      <c r="E2243" s="24"/>
      <c r="F2243" s="36" t="s">
        <v>6005</v>
      </c>
    </row>
    <row r="2244" spans="1:6" ht="31.5" x14ac:dyDescent="0.25">
      <c r="A2244" s="15"/>
      <c r="B2244" s="16" t="s">
        <v>1844</v>
      </c>
      <c r="C2244" s="13" t="s">
        <v>1845</v>
      </c>
      <c r="D2244" s="24" t="s">
        <v>1846</v>
      </c>
      <c r="E2244" s="24" t="s">
        <v>1847</v>
      </c>
      <c r="F2244" s="36" t="s">
        <v>6005</v>
      </c>
    </row>
    <row r="2245" spans="1:6" ht="47.25" x14ac:dyDescent="0.25">
      <c r="A2245" s="15"/>
      <c r="B2245" s="16" t="s">
        <v>1851</v>
      </c>
      <c r="C2245" s="13"/>
      <c r="D2245" s="24" t="s">
        <v>1852</v>
      </c>
      <c r="E2245" s="24"/>
      <c r="F2245" s="36" t="s">
        <v>6005</v>
      </c>
    </row>
    <row r="2246" spans="1:6" ht="47.25" x14ac:dyDescent="0.25">
      <c r="A2246" s="15"/>
      <c r="B2246" s="16" t="s">
        <v>1853</v>
      </c>
      <c r="C2246" s="13" t="s">
        <v>1854</v>
      </c>
      <c r="D2246" s="24" t="s">
        <v>1855</v>
      </c>
      <c r="E2246" s="24"/>
      <c r="F2246" s="36" t="s">
        <v>6005</v>
      </c>
    </row>
    <row r="2247" spans="1:6" ht="15.75" x14ac:dyDescent="0.25">
      <c r="A2247" s="15"/>
      <c r="B2247" s="16" t="s">
        <v>1867</v>
      </c>
      <c r="C2247" s="13"/>
      <c r="D2247" s="24" t="s">
        <v>1868</v>
      </c>
      <c r="E2247" s="24"/>
      <c r="F2247" s="36" t="s">
        <v>6005</v>
      </c>
    </row>
    <row r="2248" spans="1:6" ht="47.25" x14ac:dyDescent="0.25">
      <c r="A2248" s="15"/>
      <c r="B2248" s="16" t="s">
        <v>1872</v>
      </c>
      <c r="C2248" s="13"/>
      <c r="D2248" s="24" t="s">
        <v>1873</v>
      </c>
      <c r="E2248" s="24"/>
      <c r="F2248" s="36" t="s">
        <v>6005</v>
      </c>
    </row>
    <row r="2249" spans="1:6" ht="47.25" x14ac:dyDescent="0.25">
      <c r="A2249" s="15"/>
      <c r="B2249" s="16" t="s">
        <v>1874</v>
      </c>
      <c r="C2249" s="13" t="s">
        <v>1875</v>
      </c>
      <c r="D2249" s="24" t="s">
        <v>1876</v>
      </c>
      <c r="E2249" s="24"/>
      <c r="F2249" s="36" t="s">
        <v>6005</v>
      </c>
    </row>
    <row r="2250" spans="1:6" ht="47.25" x14ac:dyDescent="0.25">
      <c r="A2250" s="15"/>
      <c r="B2250" s="16" t="s">
        <v>1877</v>
      </c>
      <c r="C2250" s="13" t="s">
        <v>1878</v>
      </c>
      <c r="D2250" s="24" t="s">
        <v>1879</v>
      </c>
      <c r="E2250" s="24"/>
      <c r="F2250" s="36" t="s">
        <v>6005</v>
      </c>
    </row>
    <row r="2251" spans="1:6" ht="47.25" x14ac:dyDescent="0.25">
      <c r="A2251" s="15"/>
      <c r="B2251" s="16" t="s">
        <v>1880</v>
      </c>
      <c r="C2251" s="13"/>
      <c r="D2251" s="24" t="s">
        <v>1850</v>
      </c>
      <c r="E2251" s="24"/>
      <c r="F2251" s="36" t="s">
        <v>6005</v>
      </c>
    </row>
    <row r="2252" spans="1:6" ht="47.25" x14ac:dyDescent="0.25">
      <c r="A2252" s="15"/>
      <c r="B2252" s="16" t="s">
        <v>1881</v>
      </c>
      <c r="C2252" s="13" t="s">
        <v>1882</v>
      </c>
      <c r="D2252" s="24" t="s">
        <v>1883</v>
      </c>
      <c r="E2252" s="24" t="s">
        <v>1847</v>
      </c>
      <c r="F2252" s="36" t="s">
        <v>6005</v>
      </c>
    </row>
    <row r="2253" spans="1:6" ht="47.25" x14ac:dyDescent="0.25">
      <c r="A2253" s="15"/>
      <c r="B2253" s="16" t="s">
        <v>1864</v>
      </c>
      <c r="C2253" s="13" t="s">
        <v>1865</v>
      </c>
      <c r="D2253" s="24" t="s">
        <v>1866</v>
      </c>
      <c r="E2253" s="24"/>
      <c r="F2253" s="36" t="s">
        <v>6005</v>
      </c>
    </row>
    <row r="2254" spans="1:6" ht="47.25" x14ac:dyDescent="0.25">
      <c r="A2254" s="15"/>
      <c r="B2254" s="16" t="s">
        <v>1884</v>
      </c>
      <c r="C2254" s="13" t="s">
        <v>1854</v>
      </c>
      <c r="D2254" s="24" t="s">
        <v>1885</v>
      </c>
      <c r="E2254" s="24"/>
      <c r="F2254" s="36" t="s">
        <v>6005</v>
      </c>
    </row>
    <row r="2255" spans="1:6" ht="15.75" x14ac:dyDescent="0.25">
      <c r="A2255" s="15"/>
      <c r="B2255" s="16" t="s">
        <v>1886</v>
      </c>
      <c r="C2255" s="13"/>
      <c r="D2255" s="24" t="s">
        <v>1887</v>
      </c>
      <c r="E2255" s="24" t="s">
        <v>1888</v>
      </c>
      <c r="F2255" s="36" t="s">
        <v>6005</v>
      </c>
    </row>
    <row r="2256" spans="1:6" ht="47.25" x14ac:dyDescent="0.25">
      <c r="A2256" s="15"/>
      <c r="B2256" s="16" t="s">
        <v>1899</v>
      </c>
      <c r="C2256" s="13"/>
      <c r="D2256" s="24" t="s">
        <v>1900</v>
      </c>
      <c r="E2256" s="24"/>
      <c r="F2256" s="36" t="s">
        <v>6005</v>
      </c>
    </row>
    <row r="2257" spans="1:6" ht="47.25" x14ac:dyDescent="0.25">
      <c r="A2257" s="15"/>
      <c r="B2257" s="16" t="s">
        <v>1905</v>
      </c>
      <c r="C2257" s="13" t="s">
        <v>1906</v>
      </c>
      <c r="D2257" s="24" t="s">
        <v>1907</v>
      </c>
      <c r="E2257" s="24"/>
      <c r="F2257" s="36" t="s">
        <v>6005</v>
      </c>
    </row>
    <row r="2258" spans="1:6" ht="31.5" x14ac:dyDescent="0.25">
      <c r="A2258" s="15"/>
      <c r="B2258" s="16" t="s">
        <v>1917</v>
      </c>
      <c r="C2258" s="13" t="s">
        <v>1918</v>
      </c>
      <c r="D2258" s="24" t="s">
        <v>1919</v>
      </c>
      <c r="E2258" s="24"/>
      <c r="F2258" s="36" t="s">
        <v>6005</v>
      </c>
    </row>
    <row r="2259" spans="1:6" ht="47.25" x14ac:dyDescent="0.25">
      <c r="A2259" s="15"/>
      <c r="B2259" s="16" t="s">
        <v>1920</v>
      </c>
      <c r="C2259" s="13"/>
      <c r="D2259" s="24" t="s">
        <v>1921</v>
      </c>
      <c r="E2259" s="24"/>
      <c r="F2259" s="36" t="s">
        <v>6005</v>
      </c>
    </row>
    <row r="2260" spans="1:6" ht="31.5" x14ac:dyDescent="0.25">
      <c r="A2260" s="15"/>
      <c r="B2260" s="16" t="s">
        <v>1922</v>
      </c>
      <c r="C2260" s="13" t="s">
        <v>1923</v>
      </c>
      <c r="D2260" s="24" t="s">
        <v>1924</v>
      </c>
      <c r="E2260" s="24"/>
      <c r="F2260" s="36" t="s">
        <v>6005</v>
      </c>
    </row>
    <row r="2261" spans="1:6" ht="31.5" x14ac:dyDescent="0.25">
      <c r="A2261" s="15"/>
      <c r="B2261" s="16" t="s">
        <v>1925</v>
      </c>
      <c r="C2261" s="13" t="s">
        <v>1926</v>
      </c>
      <c r="D2261" s="24" t="s">
        <v>1927</v>
      </c>
      <c r="E2261" s="24"/>
      <c r="F2261" s="36" t="s">
        <v>6005</v>
      </c>
    </row>
    <row r="2262" spans="1:6" ht="15.75" x14ac:dyDescent="0.25">
      <c r="A2262" s="15"/>
      <c r="B2262" s="16" t="s">
        <v>1931</v>
      </c>
      <c r="C2262" s="13"/>
      <c r="D2262" s="24" t="s">
        <v>1932</v>
      </c>
      <c r="E2262" s="24"/>
      <c r="F2262" s="36" t="s">
        <v>6005</v>
      </c>
    </row>
    <row r="2263" spans="1:6" ht="31.5" x14ac:dyDescent="0.25">
      <c r="A2263" s="15"/>
      <c r="B2263" s="16" t="s">
        <v>1948</v>
      </c>
      <c r="C2263" s="13" t="s">
        <v>1949</v>
      </c>
      <c r="D2263" s="24" t="s">
        <v>1950</v>
      </c>
      <c r="E2263" s="24"/>
      <c r="F2263" s="36" t="s">
        <v>6005</v>
      </c>
    </row>
    <row r="2264" spans="1:6" ht="31.5" x14ac:dyDescent="0.25">
      <c r="A2264" s="15"/>
      <c r="B2264" s="16" t="s">
        <v>1951</v>
      </c>
      <c r="C2264" s="13" t="s">
        <v>1952</v>
      </c>
      <c r="D2264" s="24" t="s">
        <v>1953</v>
      </c>
      <c r="E2264" s="24"/>
      <c r="F2264" s="36" t="s">
        <v>6005</v>
      </c>
    </row>
    <row r="2265" spans="1:6" ht="31.5" x14ac:dyDescent="0.25">
      <c r="A2265" s="15"/>
      <c r="B2265" s="16" t="s">
        <v>1954</v>
      </c>
      <c r="C2265" s="13"/>
      <c r="D2265" s="24" t="s">
        <v>1955</v>
      </c>
      <c r="E2265" s="24"/>
      <c r="F2265" s="36" t="s">
        <v>6005</v>
      </c>
    </row>
    <row r="2266" spans="1:6" ht="31.5" x14ac:dyDescent="0.25">
      <c r="A2266" s="15"/>
      <c r="B2266" s="16" t="s">
        <v>1961</v>
      </c>
      <c r="C2266" s="13"/>
      <c r="D2266" s="24" t="s">
        <v>1962</v>
      </c>
      <c r="E2266" s="24" t="s">
        <v>1963</v>
      </c>
      <c r="F2266" s="36" t="s">
        <v>6005</v>
      </c>
    </row>
    <row r="2267" spans="1:6" ht="47.25" x14ac:dyDescent="0.25">
      <c r="A2267" s="15"/>
      <c r="B2267" s="16" t="s">
        <v>1964</v>
      </c>
      <c r="C2267" s="13"/>
      <c r="D2267" s="24" t="s">
        <v>1965</v>
      </c>
      <c r="E2267" s="24"/>
      <c r="F2267" s="36" t="s">
        <v>6005</v>
      </c>
    </row>
    <row r="2268" spans="1:6" ht="47.25" x14ac:dyDescent="0.25">
      <c r="A2268" s="15"/>
      <c r="B2268" s="16" t="s">
        <v>1969</v>
      </c>
      <c r="C2268" s="13" t="s">
        <v>1906</v>
      </c>
      <c r="D2268" s="24" t="s">
        <v>1866</v>
      </c>
      <c r="E2268" s="24"/>
      <c r="F2268" s="36" t="s">
        <v>6005</v>
      </c>
    </row>
    <row r="2269" spans="1:6" ht="47.25" x14ac:dyDescent="0.25">
      <c r="A2269" s="15"/>
      <c r="B2269" s="16" t="s">
        <v>1970</v>
      </c>
      <c r="C2269" s="13" t="s">
        <v>1971</v>
      </c>
      <c r="D2269" s="24" t="s">
        <v>1972</v>
      </c>
      <c r="E2269" s="24"/>
      <c r="F2269" s="36" t="s">
        <v>6005</v>
      </c>
    </row>
    <row r="2270" spans="1:6" ht="47.25" x14ac:dyDescent="0.25">
      <c r="A2270" s="15"/>
      <c r="B2270" s="16" t="s">
        <v>1973</v>
      </c>
      <c r="C2270" s="13"/>
      <c r="D2270" s="24" t="s">
        <v>1900</v>
      </c>
      <c r="E2270" s="24"/>
      <c r="F2270" s="36" t="s">
        <v>6005</v>
      </c>
    </row>
    <row r="2271" spans="1:6" ht="15.75" x14ac:dyDescent="0.25">
      <c r="A2271" s="15"/>
      <c r="B2271" s="16" t="s">
        <v>1974</v>
      </c>
      <c r="C2271" s="13" t="s">
        <v>1975</v>
      </c>
      <c r="D2271" s="24" t="s">
        <v>1976</v>
      </c>
      <c r="E2271" s="24" t="s">
        <v>1977</v>
      </c>
      <c r="F2271" s="36" t="s">
        <v>6005</v>
      </c>
    </row>
    <row r="2272" spans="1:6" ht="31.5" x14ac:dyDescent="0.25">
      <c r="A2272" s="15"/>
      <c r="B2272" s="16" t="s">
        <v>1978</v>
      </c>
      <c r="C2272" s="13" t="s">
        <v>1979</v>
      </c>
      <c r="D2272" s="24" t="s">
        <v>1980</v>
      </c>
      <c r="E2272" s="24"/>
      <c r="F2272" s="36" t="s">
        <v>6005</v>
      </c>
    </row>
    <row r="2273" spans="1:6" ht="31.5" x14ac:dyDescent="0.25">
      <c r="A2273" s="15"/>
      <c r="B2273" s="16" t="s">
        <v>1981</v>
      </c>
      <c r="C2273" s="13"/>
      <c r="D2273" s="24" t="s">
        <v>1808</v>
      </c>
      <c r="E2273" s="24"/>
      <c r="F2273" s="36" t="s">
        <v>6005</v>
      </c>
    </row>
    <row r="2274" spans="1:6" ht="31.5" x14ac:dyDescent="0.25">
      <c r="A2274" s="15"/>
      <c r="B2274" s="16" t="s">
        <v>1985</v>
      </c>
      <c r="C2274" s="13" t="s">
        <v>1986</v>
      </c>
      <c r="D2274" s="24" t="s">
        <v>1987</v>
      </c>
      <c r="E2274" s="24"/>
      <c r="F2274" s="36" t="s">
        <v>6005</v>
      </c>
    </row>
    <row r="2275" spans="1:6" ht="15.75" x14ac:dyDescent="0.25">
      <c r="A2275" s="15"/>
      <c r="B2275" s="16" t="s">
        <v>1991</v>
      </c>
      <c r="C2275" s="13" t="s">
        <v>1992</v>
      </c>
      <c r="D2275" s="24" t="s">
        <v>1993</v>
      </c>
      <c r="E2275" s="24"/>
      <c r="F2275" s="36" t="s">
        <v>6005</v>
      </c>
    </row>
    <row r="2276" spans="1:6" ht="47.25" x14ac:dyDescent="0.25">
      <c r="A2276" s="15"/>
      <c r="B2276" s="16" t="s">
        <v>1994</v>
      </c>
      <c r="C2276" s="13" t="s">
        <v>1906</v>
      </c>
      <c r="D2276" s="24" t="s">
        <v>1866</v>
      </c>
      <c r="E2276" s="24"/>
      <c r="F2276" s="36" t="s">
        <v>6005</v>
      </c>
    </row>
    <row r="2277" spans="1:6" ht="47.25" x14ac:dyDescent="0.25">
      <c r="A2277" s="15"/>
      <c r="B2277" s="16" t="s">
        <v>1995</v>
      </c>
      <c r="C2277" s="13" t="s">
        <v>1906</v>
      </c>
      <c r="D2277" s="24" t="s">
        <v>1850</v>
      </c>
      <c r="E2277" s="24"/>
      <c r="F2277" s="36" t="s">
        <v>6005</v>
      </c>
    </row>
    <row r="2278" spans="1:6" ht="31.5" x14ac:dyDescent="0.25">
      <c r="A2278" s="15"/>
      <c r="B2278" s="16" t="s">
        <v>1996</v>
      </c>
      <c r="C2278" s="13" t="s">
        <v>1997</v>
      </c>
      <c r="D2278" s="24" t="s">
        <v>1998</v>
      </c>
      <c r="E2278" s="24"/>
      <c r="F2278" s="36" t="s">
        <v>6005</v>
      </c>
    </row>
    <row r="2279" spans="1:6" ht="47.25" x14ac:dyDescent="0.25">
      <c r="A2279" s="15"/>
      <c r="B2279" s="16" t="s">
        <v>1999</v>
      </c>
      <c r="C2279" s="13" t="s">
        <v>2000</v>
      </c>
      <c r="D2279" s="24" t="s">
        <v>1972</v>
      </c>
      <c r="E2279" s="24"/>
      <c r="F2279" s="36" t="s">
        <v>6005</v>
      </c>
    </row>
    <row r="2280" spans="1:6" ht="31.5" x14ac:dyDescent="0.25">
      <c r="A2280" s="15"/>
      <c r="B2280" s="16" t="s">
        <v>2001</v>
      </c>
      <c r="C2280" s="13"/>
      <c r="D2280" s="24" t="s">
        <v>2002</v>
      </c>
      <c r="E2280" s="24"/>
      <c r="F2280" s="36" t="s">
        <v>6005</v>
      </c>
    </row>
    <row r="2281" spans="1:6" ht="15.75" x14ac:dyDescent="0.25">
      <c r="A2281" s="15"/>
      <c r="B2281" s="16" t="s">
        <v>2003</v>
      </c>
      <c r="C2281" s="13"/>
      <c r="D2281" s="24" t="s">
        <v>2004</v>
      </c>
      <c r="E2281" s="24" t="s">
        <v>2005</v>
      </c>
      <c r="F2281" s="36" t="s">
        <v>6005</v>
      </c>
    </row>
    <row r="2282" spans="1:6" ht="47.25" x14ac:dyDescent="0.25">
      <c r="A2282" s="15"/>
      <c r="B2282" s="16" t="s">
        <v>2010</v>
      </c>
      <c r="C2282" s="13" t="s">
        <v>1854</v>
      </c>
      <c r="D2282" s="24" t="s">
        <v>2011</v>
      </c>
      <c r="E2282" s="24"/>
      <c r="F2282" s="36" t="s">
        <v>6005</v>
      </c>
    </row>
    <row r="2283" spans="1:6" ht="31.5" x14ac:dyDescent="0.25">
      <c r="A2283" s="15"/>
      <c r="B2283" s="16" t="s">
        <v>2012</v>
      </c>
      <c r="C2283" s="13" t="s">
        <v>2013</v>
      </c>
      <c r="D2283" s="24" t="s">
        <v>2014</v>
      </c>
      <c r="E2283" s="24"/>
      <c r="F2283" s="36" t="s">
        <v>6005</v>
      </c>
    </row>
    <row r="2284" spans="1:6" ht="47.25" x14ac:dyDescent="0.25">
      <c r="A2284" s="15"/>
      <c r="B2284" s="16" t="s">
        <v>2018</v>
      </c>
      <c r="C2284" s="25" t="s">
        <v>2019</v>
      </c>
      <c r="D2284" s="16" t="s">
        <v>2020</v>
      </c>
      <c r="E2284" s="16"/>
      <c r="F2284" s="36" t="s">
        <v>6005</v>
      </c>
    </row>
    <row r="2285" spans="1:6" ht="31.5" x14ac:dyDescent="0.25">
      <c r="A2285" s="15"/>
      <c r="B2285" s="16" t="s">
        <v>2021</v>
      </c>
      <c r="C2285" s="25" t="s">
        <v>2022</v>
      </c>
      <c r="D2285" s="16" t="s">
        <v>2023</v>
      </c>
      <c r="E2285" s="16"/>
      <c r="F2285" s="36" t="s">
        <v>6005</v>
      </c>
    </row>
    <row r="2286" spans="1:6" ht="31.5" x14ac:dyDescent="0.25">
      <c r="A2286" s="15"/>
      <c r="B2286" s="16" t="s">
        <v>2029</v>
      </c>
      <c r="C2286" s="25" t="s">
        <v>2030</v>
      </c>
      <c r="D2286" s="16" t="s">
        <v>2031</v>
      </c>
      <c r="E2286" s="16"/>
      <c r="F2286" s="36" t="s">
        <v>6005</v>
      </c>
    </row>
    <row r="2287" spans="1:6" ht="31.5" x14ac:dyDescent="0.25">
      <c r="A2287" s="15"/>
      <c r="B2287" s="16" t="s">
        <v>2035</v>
      </c>
      <c r="C2287" s="25" t="s">
        <v>2036</v>
      </c>
      <c r="D2287" s="16" t="s">
        <v>2037</v>
      </c>
      <c r="E2287" s="16"/>
      <c r="F2287" s="36" t="s">
        <v>6005</v>
      </c>
    </row>
    <row r="2288" spans="1:6" ht="47.25" x14ac:dyDescent="0.25">
      <c r="A2288" s="15"/>
      <c r="B2288" s="16" t="s">
        <v>2045</v>
      </c>
      <c r="C2288" s="25" t="s">
        <v>2046</v>
      </c>
      <c r="D2288" s="16" t="s">
        <v>1972</v>
      </c>
      <c r="E2288" s="16"/>
      <c r="F2288" s="36" t="s">
        <v>6005</v>
      </c>
    </row>
    <row r="2289" spans="1:6" ht="47.25" x14ac:dyDescent="0.25">
      <c r="A2289" s="15"/>
      <c r="B2289" s="16" t="s">
        <v>2074</v>
      </c>
      <c r="C2289" s="25"/>
      <c r="D2289" s="16" t="s">
        <v>2075</v>
      </c>
      <c r="E2289" s="16"/>
      <c r="F2289" s="36" t="s">
        <v>6005</v>
      </c>
    </row>
    <row r="2290" spans="1:6" ht="47.25" x14ac:dyDescent="0.25">
      <c r="A2290" s="15"/>
      <c r="B2290" s="16" t="s">
        <v>2076</v>
      </c>
      <c r="C2290" s="25" t="s">
        <v>2077</v>
      </c>
      <c r="D2290" s="16" t="s">
        <v>2078</v>
      </c>
      <c r="E2290" s="16"/>
      <c r="F2290" s="36" t="s">
        <v>6005</v>
      </c>
    </row>
    <row r="2291" spans="1:6" ht="31.5" x14ac:dyDescent="0.25">
      <c r="A2291" s="15"/>
      <c r="B2291" s="16" t="s">
        <v>2082</v>
      </c>
      <c r="C2291" s="25" t="s">
        <v>2027</v>
      </c>
      <c r="D2291" s="16" t="s">
        <v>1808</v>
      </c>
      <c r="E2291" s="16"/>
      <c r="F2291" s="36" t="s">
        <v>6005</v>
      </c>
    </row>
    <row r="2292" spans="1:6" ht="15.75" x14ac:dyDescent="0.25">
      <c r="A2292" s="15"/>
      <c r="B2292" s="16" t="s">
        <v>2092</v>
      </c>
      <c r="C2292" s="25"/>
      <c r="D2292" s="16" t="s">
        <v>2093</v>
      </c>
      <c r="E2292" s="16" t="s">
        <v>1977</v>
      </c>
      <c r="F2292" s="36" t="s">
        <v>6005</v>
      </c>
    </row>
    <row r="2293" spans="1:6" ht="47.25" x14ac:dyDescent="0.25">
      <c r="A2293" s="15"/>
      <c r="B2293" s="16" t="s">
        <v>2094</v>
      </c>
      <c r="C2293" s="25"/>
      <c r="D2293" s="16" t="s">
        <v>2095</v>
      </c>
      <c r="E2293" s="16"/>
      <c r="F2293" s="36" t="s">
        <v>6005</v>
      </c>
    </row>
    <row r="2294" spans="1:6" ht="31.5" x14ac:dyDescent="0.25">
      <c r="A2294" s="15"/>
      <c r="B2294" s="16" t="s">
        <v>2102</v>
      </c>
      <c r="C2294" s="13" t="s">
        <v>2103</v>
      </c>
      <c r="D2294" s="24" t="s">
        <v>2104</v>
      </c>
      <c r="E2294" s="24"/>
      <c r="F2294" s="36" t="s">
        <v>6005</v>
      </c>
    </row>
    <row r="2295" spans="1:6" ht="15.75" x14ac:dyDescent="0.25">
      <c r="A2295" s="15"/>
      <c r="B2295" s="16" t="s">
        <v>2105</v>
      </c>
      <c r="C2295" s="13" t="s">
        <v>2106</v>
      </c>
      <c r="D2295" s="24" t="s">
        <v>2098</v>
      </c>
      <c r="E2295" s="24"/>
      <c r="F2295" s="36" t="s">
        <v>6005</v>
      </c>
    </row>
    <row r="2296" spans="1:6" ht="31.5" x14ac:dyDescent="0.25">
      <c r="A2296" s="15"/>
      <c r="B2296" s="16" t="s">
        <v>1172</v>
      </c>
      <c r="C2296" s="13"/>
      <c r="D2296" s="24" t="s">
        <v>1174</v>
      </c>
      <c r="E2296" s="24"/>
      <c r="F2296" s="36" t="s">
        <v>6005</v>
      </c>
    </row>
    <row r="2297" spans="1:6" ht="31.5" x14ac:dyDescent="0.25">
      <c r="A2297" s="15"/>
      <c r="B2297" s="16" t="s">
        <v>1151</v>
      </c>
      <c r="C2297" s="13" t="s">
        <v>2119</v>
      </c>
      <c r="D2297" s="24" t="s">
        <v>1153</v>
      </c>
      <c r="E2297" s="24"/>
      <c r="F2297" s="36" t="s">
        <v>6005</v>
      </c>
    </row>
    <row r="2298" spans="1:6" ht="15.75" x14ac:dyDescent="0.25">
      <c r="A2298" s="15"/>
      <c r="B2298" s="16" t="s">
        <v>2127</v>
      </c>
      <c r="C2298" s="13" t="s">
        <v>1186</v>
      </c>
      <c r="D2298" s="24" t="s">
        <v>2128</v>
      </c>
      <c r="E2298" s="24"/>
      <c r="F2298" s="36" t="s">
        <v>6005</v>
      </c>
    </row>
    <row r="2299" spans="1:6" ht="15.75" x14ac:dyDescent="0.25">
      <c r="A2299" s="15"/>
      <c r="B2299" s="16" t="s">
        <v>2129</v>
      </c>
      <c r="C2299" s="13" t="s">
        <v>1186</v>
      </c>
      <c r="D2299" s="24" t="s">
        <v>786</v>
      </c>
      <c r="E2299" s="24"/>
      <c r="F2299" s="36" t="s">
        <v>6005</v>
      </c>
    </row>
    <row r="2300" spans="1:6" ht="63" x14ac:dyDescent="0.25">
      <c r="A2300" s="15"/>
      <c r="B2300" s="16" t="s">
        <v>2131</v>
      </c>
      <c r="C2300" s="13" t="s">
        <v>2132</v>
      </c>
      <c r="D2300" s="24" t="s">
        <v>2133</v>
      </c>
      <c r="E2300" s="24"/>
      <c r="F2300" s="36" t="s">
        <v>6005</v>
      </c>
    </row>
    <row r="2301" spans="1:6" ht="15.75" x14ac:dyDescent="0.25">
      <c r="A2301" s="15"/>
      <c r="B2301" s="16" t="s">
        <v>2140</v>
      </c>
      <c r="C2301" s="13" t="s">
        <v>24</v>
      </c>
      <c r="D2301" s="24" t="s">
        <v>2141</v>
      </c>
      <c r="E2301" s="24">
        <v>2</v>
      </c>
      <c r="F2301" s="36" t="s">
        <v>6005</v>
      </c>
    </row>
    <row r="2302" spans="1:6" ht="15.75" x14ac:dyDescent="0.25">
      <c r="A2302" s="15"/>
      <c r="B2302" s="16" t="s">
        <v>2142</v>
      </c>
      <c r="C2302" s="13" t="s">
        <v>24</v>
      </c>
      <c r="D2302" s="24" t="s">
        <v>2141</v>
      </c>
      <c r="E2302" s="24">
        <v>1</v>
      </c>
      <c r="F2302" s="36" t="s">
        <v>6005</v>
      </c>
    </row>
    <row r="2303" spans="1:6" ht="31.5" x14ac:dyDescent="0.25">
      <c r="A2303" s="15"/>
      <c r="B2303" s="16" t="s">
        <v>2164</v>
      </c>
      <c r="C2303" s="13"/>
      <c r="D2303" s="24" t="s">
        <v>2165</v>
      </c>
      <c r="E2303" s="24"/>
      <c r="F2303" s="36" t="s">
        <v>6005</v>
      </c>
    </row>
    <row r="2304" spans="1:6" ht="31.5" x14ac:dyDescent="0.25">
      <c r="A2304" s="15"/>
      <c r="B2304" s="16" t="s">
        <v>2166</v>
      </c>
      <c r="C2304" s="13" t="s">
        <v>2167</v>
      </c>
      <c r="D2304" s="24" t="s">
        <v>2168</v>
      </c>
      <c r="E2304" s="24"/>
      <c r="F2304" s="36" t="s">
        <v>6005</v>
      </c>
    </row>
    <row r="2305" spans="1:6" ht="47.25" x14ac:dyDescent="0.25">
      <c r="A2305" s="15"/>
      <c r="B2305" s="16" t="s">
        <v>2191</v>
      </c>
      <c r="C2305" s="13" t="s">
        <v>2192</v>
      </c>
      <c r="D2305" s="24" t="s">
        <v>171</v>
      </c>
      <c r="E2305" s="24"/>
      <c r="F2305" s="36" t="s">
        <v>6005</v>
      </c>
    </row>
    <row r="2306" spans="1:6" ht="31.5" x14ac:dyDescent="0.25">
      <c r="A2306" s="15"/>
      <c r="B2306" s="16" t="s">
        <v>2199</v>
      </c>
      <c r="C2306" s="13" t="s">
        <v>2200</v>
      </c>
      <c r="D2306" s="24" t="s">
        <v>2201</v>
      </c>
      <c r="E2306" s="24"/>
      <c r="F2306" s="36" t="s">
        <v>6005</v>
      </c>
    </row>
    <row r="2307" spans="1:6" ht="47.25" x14ac:dyDescent="0.25">
      <c r="A2307" s="15"/>
      <c r="B2307" s="16" t="s">
        <v>2209</v>
      </c>
      <c r="C2307" s="13" t="s">
        <v>2210</v>
      </c>
      <c r="D2307" s="24" t="s">
        <v>1475</v>
      </c>
      <c r="E2307" s="24"/>
      <c r="F2307" s="36" t="s">
        <v>6005</v>
      </c>
    </row>
    <row r="2308" spans="1:6" ht="15.75" x14ac:dyDescent="0.25">
      <c r="A2308" s="15"/>
      <c r="B2308" s="16" t="s">
        <v>1483</v>
      </c>
      <c r="C2308" s="13" t="s">
        <v>1484</v>
      </c>
      <c r="D2308" s="24" t="s">
        <v>1485</v>
      </c>
      <c r="E2308" s="24"/>
      <c r="F2308" s="36" t="s">
        <v>6005</v>
      </c>
    </row>
    <row r="2309" spans="1:6" ht="15.75" x14ac:dyDescent="0.25">
      <c r="A2309" s="15"/>
      <c r="B2309" s="16" t="s">
        <v>2224</v>
      </c>
      <c r="C2309" s="13" t="s">
        <v>2225</v>
      </c>
      <c r="D2309" s="24" t="s">
        <v>2226</v>
      </c>
      <c r="E2309" s="24"/>
      <c r="F2309" s="36" t="s">
        <v>6005</v>
      </c>
    </row>
    <row r="2310" spans="1:6" ht="31.5" x14ac:dyDescent="0.25">
      <c r="A2310" s="15"/>
      <c r="B2310" s="16" t="s">
        <v>2261</v>
      </c>
      <c r="C2310" s="13"/>
      <c r="D2310" s="24" t="s">
        <v>2262</v>
      </c>
      <c r="E2310" s="24"/>
      <c r="F2310" s="36" t="s">
        <v>6005</v>
      </c>
    </row>
    <row r="2311" spans="1:6" ht="31.5" x14ac:dyDescent="0.25">
      <c r="A2311" s="15"/>
      <c r="B2311" s="16" t="s">
        <v>2297</v>
      </c>
      <c r="C2311" s="13" t="s">
        <v>2298</v>
      </c>
      <c r="D2311" s="24" t="s">
        <v>2299</v>
      </c>
      <c r="E2311" s="24"/>
      <c r="F2311" s="36" t="s">
        <v>6005</v>
      </c>
    </row>
    <row r="2312" spans="1:6" ht="31.5" x14ac:dyDescent="0.25">
      <c r="A2312" s="15"/>
      <c r="B2312" s="16" t="s">
        <v>2305</v>
      </c>
      <c r="C2312" s="13" t="s">
        <v>2306</v>
      </c>
      <c r="D2312" s="24" t="s">
        <v>1356</v>
      </c>
      <c r="E2312" s="24"/>
      <c r="F2312" s="36" t="s">
        <v>6005</v>
      </c>
    </row>
    <row r="2313" spans="1:6" ht="31.5" x14ac:dyDescent="0.25">
      <c r="A2313" s="15"/>
      <c r="B2313" s="16" t="s">
        <v>2310</v>
      </c>
      <c r="C2313" s="13" t="s">
        <v>2311</v>
      </c>
      <c r="D2313" s="24" t="s">
        <v>1377</v>
      </c>
      <c r="E2313" s="24"/>
      <c r="F2313" s="36" t="s">
        <v>6005</v>
      </c>
    </row>
    <row r="2314" spans="1:6" ht="31.5" x14ac:dyDescent="0.25">
      <c r="A2314" s="15"/>
      <c r="B2314" s="16" t="s">
        <v>2329</v>
      </c>
      <c r="C2314" s="13" t="s">
        <v>1509</v>
      </c>
      <c r="D2314" s="24" t="s">
        <v>1511</v>
      </c>
      <c r="E2314" s="30" t="s">
        <v>2330</v>
      </c>
      <c r="F2314" s="36" t="s">
        <v>6005</v>
      </c>
    </row>
    <row r="2315" spans="1:6" ht="31.5" x14ac:dyDescent="0.25">
      <c r="A2315" s="15"/>
      <c r="B2315" s="16" t="s">
        <v>2329</v>
      </c>
      <c r="C2315" s="13" t="s">
        <v>1509</v>
      </c>
      <c r="D2315" s="24" t="s">
        <v>1513</v>
      </c>
      <c r="E2315" s="24" t="s">
        <v>2333</v>
      </c>
      <c r="F2315" s="36" t="s">
        <v>6005</v>
      </c>
    </row>
    <row r="2316" spans="1:6" ht="31.5" x14ac:dyDescent="0.25">
      <c r="A2316" s="15"/>
      <c r="B2316" s="16" t="s">
        <v>2337</v>
      </c>
      <c r="C2316" s="13" t="s">
        <v>2338</v>
      </c>
      <c r="D2316" s="24" t="s">
        <v>2339</v>
      </c>
      <c r="E2316" s="24"/>
      <c r="F2316" s="36" t="s">
        <v>6005</v>
      </c>
    </row>
    <row r="2317" spans="1:6" ht="31.5" x14ac:dyDescent="0.25">
      <c r="A2317" s="15"/>
      <c r="B2317" s="16" t="s">
        <v>2357</v>
      </c>
      <c r="C2317" s="13" t="s">
        <v>2358</v>
      </c>
      <c r="D2317" s="24" t="s">
        <v>2359</v>
      </c>
      <c r="E2317" s="24"/>
      <c r="F2317" s="36" t="s">
        <v>6005</v>
      </c>
    </row>
    <row r="2318" spans="1:6" ht="15.75" x14ac:dyDescent="0.25">
      <c r="A2318" s="15"/>
      <c r="B2318" s="16" t="s">
        <v>2360</v>
      </c>
      <c r="C2318" s="13"/>
      <c r="D2318" s="24" t="s">
        <v>2361</v>
      </c>
      <c r="E2318" s="24"/>
      <c r="F2318" s="36" t="s">
        <v>6005</v>
      </c>
    </row>
    <row r="2319" spans="1:6" ht="15.75" x14ac:dyDescent="0.25">
      <c r="A2319" s="15"/>
      <c r="B2319" s="16" t="s">
        <v>2362</v>
      </c>
      <c r="C2319" s="13"/>
      <c r="D2319" s="24" t="s">
        <v>2361</v>
      </c>
      <c r="E2319" s="24"/>
      <c r="F2319" s="36" t="s">
        <v>6005</v>
      </c>
    </row>
    <row r="2320" spans="1:6" ht="31.5" x14ac:dyDescent="0.25">
      <c r="A2320" s="15"/>
      <c r="B2320" s="16" t="s">
        <v>2363</v>
      </c>
      <c r="C2320" s="13" t="s">
        <v>2364</v>
      </c>
      <c r="D2320" s="24" t="s">
        <v>2365</v>
      </c>
      <c r="E2320" s="24"/>
      <c r="F2320" s="36" t="s">
        <v>6005</v>
      </c>
    </row>
    <row r="2321" spans="1:6" ht="31.5" x14ac:dyDescent="0.25">
      <c r="A2321" s="15"/>
      <c r="B2321" s="16" t="s">
        <v>2366</v>
      </c>
      <c r="C2321" s="13" t="s">
        <v>2367</v>
      </c>
      <c r="D2321" s="24" t="s">
        <v>2368</v>
      </c>
      <c r="E2321" s="24"/>
      <c r="F2321" s="36" t="s">
        <v>6005</v>
      </c>
    </row>
    <row r="2322" spans="1:6" ht="31.5" x14ac:dyDescent="0.25">
      <c r="A2322" s="15"/>
      <c r="B2322" s="16" t="s">
        <v>2369</v>
      </c>
      <c r="C2322" s="13" t="s">
        <v>2370</v>
      </c>
      <c r="D2322" s="24" t="s">
        <v>2371</v>
      </c>
      <c r="E2322" s="24"/>
      <c r="F2322" s="36" t="s">
        <v>6005</v>
      </c>
    </row>
    <row r="2323" spans="1:6" ht="31.5" x14ac:dyDescent="0.25">
      <c r="A2323" s="15"/>
      <c r="B2323" s="16" t="s">
        <v>2372</v>
      </c>
      <c r="C2323" s="13" t="s">
        <v>2373</v>
      </c>
      <c r="D2323" s="24" t="s">
        <v>2374</v>
      </c>
      <c r="E2323" s="24"/>
      <c r="F2323" s="36" t="s">
        <v>6005</v>
      </c>
    </row>
    <row r="2324" spans="1:6" ht="78.75" x14ac:dyDescent="0.25">
      <c r="A2324" s="15"/>
      <c r="B2324" s="16" t="s">
        <v>2375</v>
      </c>
      <c r="C2324" s="13" t="s">
        <v>2376</v>
      </c>
      <c r="D2324" s="24" t="s">
        <v>2377</v>
      </c>
      <c r="E2324" s="24"/>
      <c r="F2324" s="36" t="s">
        <v>6005</v>
      </c>
    </row>
    <row r="2325" spans="1:6" ht="31.5" x14ac:dyDescent="0.25">
      <c r="A2325" s="15"/>
      <c r="B2325" s="16" t="s">
        <v>2378</v>
      </c>
      <c r="C2325" s="13" t="s">
        <v>2379</v>
      </c>
      <c r="D2325" s="24" t="s">
        <v>2380</v>
      </c>
      <c r="E2325" s="24"/>
      <c r="F2325" s="36" t="s">
        <v>6005</v>
      </c>
    </row>
    <row r="2326" spans="1:6" ht="47.25" x14ac:dyDescent="0.25">
      <c r="A2326" s="15"/>
      <c r="B2326" s="16" t="s">
        <v>2461</v>
      </c>
      <c r="C2326" s="13" t="s">
        <v>2462</v>
      </c>
      <c r="D2326" s="24" t="s">
        <v>2463</v>
      </c>
      <c r="E2326" s="24"/>
      <c r="F2326" s="36" t="s">
        <v>6005</v>
      </c>
    </row>
    <row r="2327" spans="1:6" ht="31.5" x14ac:dyDescent="0.25">
      <c r="A2327" s="15"/>
      <c r="B2327" s="16" t="s">
        <v>2508</v>
      </c>
      <c r="C2327" s="13" t="s">
        <v>2509</v>
      </c>
      <c r="D2327" s="24" t="s">
        <v>2510</v>
      </c>
      <c r="E2327" s="24"/>
      <c r="F2327" s="36" t="s">
        <v>6005</v>
      </c>
    </row>
    <row r="2328" spans="1:6" ht="31.5" x14ac:dyDescent="0.25">
      <c r="A2328" s="15"/>
      <c r="B2328" s="16" t="s">
        <v>2518</v>
      </c>
      <c r="C2328" s="13"/>
      <c r="D2328" s="24" t="s">
        <v>2519</v>
      </c>
      <c r="E2328" s="24"/>
      <c r="F2328" s="36" t="s">
        <v>6005</v>
      </c>
    </row>
    <row r="2329" spans="1:6" ht="47.25" x14ac:dyDescent="0.25">
      <c r="A2329" s="15"/>
      <c r="B2329" s="16" t="s">
        <v>2520</v>
      </c>
      <c r="C2329" s="13"/>
      <c r="D2329" s="24" t="s">
        <v>2521</v>
      </c>
      <c r="E2329" s="24"/>
      <c r="F2329" s="36" t="s">
        <v>6005</v>
      </c>
    </row>
    <row r="2330" spans="1:6" ht="31.5" x14ac:dyDescent="0.25">
      <c r="A2330" s="15"/>
      <c r="B2330" s="16" t="s">
        <v>2522</v>
      </c>
      <c r="C2330" s="13"/>
      <c r="D2330" s="24" t="s">
        <v>2523</v>
      </c>
      <c r="E2330" s="24"/>
      <c r="F2330" s="36" t="s">
        <v>6005</v>
      </c>
    </row>
    <row r="2331" spans="1:6" ht="31.5" x14ac:dyDescent="0.25">
      <c r="A2331" s="15"/>
      <c r="B2331" s="16" t="s">
        <v>2524</v>
      </c>
      <c r="C2331" s="13"/>
      <c r="D2331" s="24" t="s">
        <v>2525</v>
      </c>
      <c r="E2331" s="24"/>
      <c r="F2331" s="36" t="s">
        <v>6005</v>
      </c>
    </row>
    <row r="2332" spans="1:6" ht="31.5" x14ac:dyDescent="0.25">
      <c r="A2332" s="15"/>
      <c r="B2332" s="16" t="s">
        <v>2526</v>
      </c>
      <c r="C2332" s="13"/>
      <c r="D2332" s="24" t="s">
        <v>2527</v>
      </c>
      <c r="E2332" s="24"/>
      <c r="F2332" s="36" t="s">
        <v>6005</v>
      </c>
    </row>
    <row r="2333" spans="1:6" ht="31.5" x14ac:dyDescent="0.25">
      <c r="A2333" s="15"/>
      <c r="B2333" s="16" t="s">
        <v>2528</v>
      </c>
      <c r="C2333" s="13"/>
      <c r="D2333" s="24" t="s">
        <v>2529</v>
      </c>
      <c r="E2333" s="24"/>
      <c r="F2333" s="36" t="s">
        <v>6005</v>
      </c>
    </row>
    <row r="2334" spans="1:6" ht="31.5" x14ac:dyDescent="0.25">
      <c r="A2334" s="15"/>
      <c r="B2334" s="16" t="s">
        <v>2530</v>
      </c>
      <c r="C2334" s="13" t="s">
        <v>2531</v>
      </c>
      <c r="D2334" s="24" t="s">
        <v>2532</v>
      </c>
      <c r="E2334" s="24"/>
      <c r="F2334" s="36" t="s">
        <v>6005</v>
      </c>
    </row>
    <row r="2335" spans="1:6" ht="47.25" x14ac:dyDescent="0.25">
      <c r="A2335" s="15"/>
      <c r="B2335" s="16" t="s">
        <v>2533</v>
      </c>
      <c r="C2335" s="13" t="s">
        <v>2534</v>
      </c>
      <c r="D2335" s="24" t="s">
        <v>2535</v>
      </c>
      <c r="E2335" s="24"/>
      <c r="F2335" s="36" t="s">
        <v>6005</v>
      </c>
    </row>
    <row r="2336" spans="1:6" ht="31.5" x14ac:dyDescent="0.25">
      <c r="A2336" s="15"/>
      <c r="B2336" s="16" t="s">
        <v>2536</v>
      </c>
      <c r="C2336" s="13" t="s">
        <v>2537</v>
      </c>
      <c r="D2336" s="24" t="s">
        <v>2538</v>
      </c>
      <c r="E2336" s="24"/>
      <c r="F2336" s="36" t="s">
        <v>6005</v>
      </c>
    </row>
    <row r="2337" spans="1:6" ht="31.5" x14ac:dyDescent="0.25">
      <c r="A2337" s="15"/>
      <c r="B2337" s="16" t="s">
        <v>2539</v>
      </c>
      <c r="C2337" s="13" t="s">
        <v>2540</v>
      </c>
      <c r="D2337" s="24" t="s">
        <v>2541</v>
      </c>
      <c r="E2337" s="24"/>
      <c r="F2337" s="36" t="s">
        <v>6005</v>
      </c>
    </row>
    <row r="2338" spans="1:6" ht="31.5" x14ac:dyDescent="0.25">
      <c r="A2338" s="15"/>
      <c r="B2338" s="16" t="s">
        <v>2542</v>
      </c>
      <c r="C2338" s="13" t="s">
        <v>2543</v>
      </c>
      <c r="D2338" s="24" t="s">
        <v>2532</v>
      </c>
      <c r="E2338" s="24"/>
      <c r="F2338" s="36" t="s">
        <v>6005</v>
      </c>
    </row>
    <row r="2339" spans="1:6" ht="31.5" x14ac:dyDescent="0.25">
      <c r="A2339" s="15"/>
      <c r="B2339" s="16" t="s">
        <v>2544</v>
      </c>
      <c r="C2339" s="13" t="s">
        <v>2545</v>
      </c>
      <c r="D2339" s="24" t="s">
        <v>2546</v>
      </c>
      <c r="E2339" s="24"/>
      <c r="F2339" s="36" t="s">
        <v>6005</v>
      </c>
    </row>
    <row r="2340" spans="1:6" ht="31.5" x14ac:dyDescent="0.25">
      <c r="A2340" s="15"/>
      <c r="B2340" s="16" t="s">
        <v>2547</v>
      </c>
      <c r="C2340" s="13"/>
      <c r="D2340" s="24" t="s">
        <v>2532</v>
      </c>
      <c r="E2340" s="24"/>
      <c r="F2340" s="36" t="s">
        <v>6005</v>
      </c>
    </row>
    <row r="2341" spans="1:6" ht="31.5" x14ac:dyDescent="0.25">
      <c r="A2341" s="15"/>
      <c r="B2341" s="16" t="s">
        <v>2548</v>
      </c>
      <c r="C2341" s="13"/>
      <c r="D2341" s="24" t="s">
        <v>2532</v>
      </c>
      <c r="E2341" s="24"/>
      <c r="F2341" s="36" t="s">
        <v>6005</v>
      </c>
    </row>
    <row r="2342" spans="1:6" ht="47.25" x14ac:dyDescent="0.25">
      <c r="A2342" s="15"/>
      <c r="B2342" s="16" t="s">
        <v>2549</v>
      </c>
      <c r="C2342" s="13" t="s">
        <v>2550</v>
      </c>
      <c r="D2342" s="24" t="s">
        <v>2551</v>
      </c>
      <c r="E2342" s="24"/>
      <c r="F2342" s="36" t="s">
        <v>6005</v>
      </c>
    </row>
    <row r="2343" spans="1:6" ht="31.5" x14ac:dyDescent="0.25">
      <c r="A2343" s="15"/>
      <c r="B2343" s="16" t="s">
        <v>2552</v>
      </c>
      <c r="C2343" s="13"/>
      <c r="D2343" s="24" t="s">
        <v>2551</v>
      </c>
      <c r="E2343" s="24"/>
      <c r="F2343" s="36" t="s">
        <v>6005</v>
      </c>
    </row>
    <row r="2344" spans="1:6" ht="31.5" x14ac:dyDescent="0.25">
      <c r="A2344" s="15"/>
      <c r="B2344" s="16" t="s">
        <v>2553</v>
      </c>
      <c r="C2344" s="13"/>
      <c r="D2344" s="24" t="s">
        <v>2551</v>
      </c>
      <c r="E2344" s="24"/>
      <c r="F2344" s="36" t="s">
        <v>6005</v>
      </c>
    </row>
    <row r="2345" spans="1:6" ht="31.5" x14ac:dyDescent="0.25">
      <c r="A2345" s="15"/>
      <c r="B2345" s="16" t="s">
        <v>2554</v>
      </c>
      <c r="C2345" s="13"/>
      <c r="D2345" s="24" t="s">
        <v>2551</v>
      </c>
      <c r="E2345" s="24"/>
      <c r="F2345" s="36" t="s">
        <v>6005</v>
      </c>
    </row>
    <row r="2346" spans="1:6" ht="31.5" x14ac:dyDescent="0.25">
      <c r="A2346" s="15"/>
      <c r="B2346" s="16" t="s">
        <v>2555</v>
      </c>
      <c r="C2346" s="13"/>
      <c r="D2346" s="24" t="s">
        <v>2551</v>
      </c>
      <c r="E2346" s="24"/>
      <c r="F2346" s="36" t="s">
        <v>6005</v>
      </c>
    </row>
    <row r="2347" spans="1:6" ht="31.5" x14ac:dyDescent="0.25">
      <c r="A2347" s="15"/>
      <c r="B2347" s="16" t="s">
        <v>1961</v>
      </c>
      <c r="C2347" s="13"/>
      <c r="D2347" s="24" t="s">
        <v>1962</v>
      </c>
      <c r="E2347" s="24"/>
      <c r="F2347" s="36" t="s">
        <v>6005</v>
      </c>
    </row>
    <row r="2348" spans="1:6" ht="31.5" x14ac:dyDescent="0.25">
      <c r="A2348" s="15"/>
      <c r="B2348" s="16" t="s">
        <v>2638</v>
      </c>
      <c r="C2348" s="13"/>
      <c r="D2348" s="24" t="s">
        <v>2639</v>
      </c>
      <c r="E2348" s="24" t="s">
        <v>2637</v>
      </c>
      <c r="F2348" s="36" t="s">
        <v>6005</v>
      </c>
    </row>
    <row r="2349" spans="1:6" ht="31.5" x14ac:dyDescent="0.25">
      <c r="A2349" s="15"/>
      <c r="B2349" s="16" t="s">
        <v>2638</v>
      </c>
      <c r="C2349" s="13"/>
      <c r="D2349" s="24" t="s">
        <v>2640</v>
      </c>
      <c r="E2349" s="24" t="s">
        <v>2641</v>
      </c>
      <c r="F2349" s="36" t="s">
        <v>6005</v>
      </c>
    </row>
    <row r="2350" spans="1:6" ht="31.5" x14ac:dyDescent="0.25">
      <c r="A2350" s="15"/>
      <c r="B2350" s="16" t="s">
        <v>2649</v>
      </c>
      <c r="C2350" s="13"/>
      <c r="D2350" s="24" t="s">
        <v>2650</v>
      </c>
      <c r="E2350" s="24"/>
      <c r="F2350" s="36" t="s">
        <v>6005</v>
      </c>
    </row>
    <row r="2351" spans="1:6" ht="31.5" x14ac:dyDescent="0.25">
      <c r="A2351" s="15"/>
      <c r="B2351" s="16" t="s">
        <v>2657</v>
      </c>
      <c r="C2351" s="13"/>
      <c r="D2351" s="24" t="s">
        <v>2658</v>
      </c>
      <c r="E2351" s="24"/>
      <c r="F2351" s="36" t="s">
        <v>6005</v>
      </c>
    </row>
    <row r="2352" spans="1:6" ht="31.5" x14ac:dyDescent="0.25">
      <c r="A2352" s="15"/>
      <c r="B2352" s="16" t="s">
        <v>2659</v>
      </c>
      <c r="C2352" s="13"/>
      <c r="D2352" s="24" t="s">
        <v>2660</v>
      </c>
      <c r="E2352" s="24"/>
      <c r="F2352" s="36" t="s">
        <v>6005</v>
      </c>
    </row>
    <row r="2353" spans="1:6" ht="15.75" x14ac:dyDescent="0.25">
      <c r="A2353" s="15"/>
      <c r="B2353" s="16" t="s">
        <v>2689</v>
      </c>
      <c r="C2353" s="13"/>
      <c r="D2353" s="24" t="s">
        <v>2690</v>
      </c>
      <c r="E2353" s="24"/>
      <c r="F2353" s="36" t="s">
        <v>6005</v>
      </c>
    </row>
    <row r="2354" spans="1:6" ht="15.75" x14ac:dyDescent="0.25">
      <c r="A2354" s="15"/>
      <c r="B2354" s="16" t="s">
        <v>2693</v>
      </c>
      <c r="C2354" s="13"/>
      <c r="D2354" s="24" t="s">
        <v>2694</v>
      </c>
      <c r="E2354" s="24"/>
      <c r="F2354" s="36" t="s">
        <v>6005</v>
      </c>
    </row>
    <row r="2355" spans="1:6" ht="15.75" x14ac:dyDescent="0.25">
      <c r="A2355" s="15"/>
      <c r="B2355" s="16" t="s">
        <v>2698</v>
      </c>
      <c r="C2355" s="13"/>
      <c r="D2355" s="24" t="s">
        <v>2684</v>
      </c>
      <c r="E2355" s="24"/>
      <c r="F2355" s="36" t="s">
        <v>6005</v>
      </c>
    </row>
    <row r="2356" spans="1:6" ht="15.75" x14ac:dyDescent="0.25">
      <c r="A2356" s="15"/>
      <c r="B2356" s="16" t="s">
        <v>2701</v>
      </c>
      <c r="C2356" s="13"/>
      <c r="D2356" s="24" t="s">
        <v>2702</v>
      </c>
      <c r="E2356" s="24"/>
      <c r="F2356" s="36" t="s">
        <v>6005</v>
      </c>
    </row>
    <row r="2357" spans="1:6" ht="15.75" x14ac:dyDescent="0.25">
      <c r="A2357" s="15"/>
      <c r="B2357" s="16" t="s">
        <v>2703</v>
      </c>
      <c r="C2357" s="13"/>
      <c r="D2357" s="24" t="s">
        <v>2694</v>
      </c>
      <c r="E2357" s="24"/>
      <c r="F2357" s="36" t="s">
        <v>6005</v>
      </c>
    </row>
    <row r="2358" spans="1:6" ht="31.5" x14ac:dyDescent="0.25">
      <c r="A2358" s="15"/>
      <c r="B2358" s="16" t="s">
        <v>2711</v>
      </c>
      <c r="C2358" s="13"/>
      <c r="D2358" s="24" t="s">
        <v>2712</v>
      </c>
      <c r="E2358" s="24"/>
      <c r="F2358" s="36" t="s">
        <v>6005</v>
      </c>
    </row>
    <row r="2359" spans="1:6" ht="15.75" x14ac:dyDescent="0.25">
      <c r="A2359" s="15"/>
      <c r="B2359" s="16" t="s">
        <v>2750</v>
      </c>
      <c r="C2359" s="13"/>
      <c r="D2359" s="24" t="s">
        <v>2655</v>
      </c>
      <c r="E2359" s="24"/>
      <c r="F2359" s="36" t="s">
        <v>6005</v>
      </c>
    </row>
    <row r="2360" spans="1:6" ht="31.5" x14ac:dyDescent="0.25">
      <c r="A2360" s="15"/>
      <c r="B2360" s="16" t="s">
        <v>2767</v>
      </c>
      <c r="C2360" s="13" t="s">
        <v>2768</v>
      </c>
      <c r="D2360" s="24" t="s">
        <v>2769</v>
      </c>
      <c r="E2360" s="24"/>
      <c r="F2360" s="36" t="s">
        <v>6005</v>
      </c>
    </row>
    <row r="2361" spans="1:6" ht="15.75" x14ac:dyDescent="0.25">
      <c r="A2361" s="15"/>
      <c r="B2361" s="16"/>
      <c r="C2361" s="13"/>
      <c r="D2361" s="24"/>
      <c r="E2361" s="24" t="s">
        <v>2802</v>
      </c>
      <c r="F2361" s="36" t="s">
        <v>6005</v>
      </c>
    </row>
    <row r="2362" spans="1:6" ht="15.75" x14ac:dyDescent="0.25">
      <c r="A2362" s="15"/>
      <c r="B2362" s="16"/>
      <c r="C2362" s="13"/>
      <c r="D2362" s="24"/>
      <c r="E2362" s="24" t="s">
        <v>2802</v>
      </c>
      <c r="F2362" s="36" t="s">
        <v>6005</v>
      </c>
    </row>
    <row r="2363" spans="1:6" ht="15.75" x14ac:dyDescent="0.25">
      <c r="A2363" s="15"/>
      <c r="B2363" s="16" t="s">
        <v>2803</v>
      </c>
      <c r="C2363" s="13" t="s">
        <v>2804</v>
      </c>
      <c r="D2363" s="24" t="s">
        <v>2805</v>
      </c>
      <c r="E2363" s="24"/>
      <c r="F2363" s="36" t="s">
        <v>6005</v>
      </c>
    </row>
    <row r="2364" spans="1:6" ht="31.5" x14ac:dyDescent="0.25">
      <c r="A2364" s="15"/>
      <c r="B2364" s="16" t="s">
        <v>2806</v>
      </c>
      <c r="C2364" s="13" t="s">
        <v>2807</v>
      </c>
      <c r="D2364" s="24" t="s">
        <v>2808</v>
      </c>
      <c r="E2364" s="24"/>
      <c r="F2364" s="36" t="s">
        <v>6005</v>
      </c>
    </row>
    <row r="2365" spans="1:6" ht="15.75" x14ac:dyDescent="0.25">
      <c r="A2365" s="15"/>
      <c r="B2365" s="16" t="s">
        <v>2809</v>
      </c>
      <c r="C2365" s="13" t="s">
        <v>2810</v>
      </c>
      <c r="D2365" s="24" t="s">
        <v>2811</v>
      </c>
      <c r="E2365" s="24"/>
      <c r="F2365" s="36" t="s">
        <v>6005</v>
      </c>
    </row>
    <row r="2366" spans="1:6" ht="31.5" x14ac:dyDescent="0.25">
      <c r="A2366" s="15"/>
      <c r="B2366" s="16" t="s">
        <v>2816</v>
      </c>
      <c r="C2366" s="13" t="s">
        <v>2817</v>
      </c>
      <c r="D2366" s="24" t="s">
        <v>2818</v>
      </c>
      <c r="E2366" s="24"/>
      <c r="F2366" s="36" t="s">
        <v>6005</v>
      </c>
    </row>
    <row r="2367" spans="1:6" ht="15.75" x14ac:dyDescent="0.25">
      <c r="A2367" s="15"/>
      <c r="B2367" s="16" t="s">
        <v>2833</v>
      </c>
      <c r="C2367" s="13" t="s">
        <v>2834</v>
      </c>
      <c r="D2367" s="24" t="s">
        <v>2835</v>
      </c>
      <c r="E2367" s="24"/>
      <c r="F2367" s="36" t="s">
        <v>6005</v>
      </c>
    </row>
    <row r="2368" spans="1:6" ht="15.75" x14ac:dyDescent="0.25">
      <c r="A2368" s="15"/>
      <c r="B2368" s="16"/>
      <c r="C2368" s="13"/>
      <c r="D2368" s="24"/>
      <c r="E2368" s="24" t="s">
        <v>2836</v>
      </c>
      <c r="F2368" s="36" t="s">
        <v>6005</v>
      </c>
    </row>
    <row r="2369" spans="1:6" ht="15.75" x14ac:dyDescent="0.25">
      <c r="A2369" s="15"/>
      <c r="B2369" s="16"/>
      <c r="C2369" s="13"/>
      <c r="D2369" s="24"/>
      <c r="E2369" s="24" t="s">
        <v>2836</v>
      </c>
      <c r="F2369" s="36" t="s">
        <v>6005</v>
      </c>
    </row>
    <row r="2370" spans="1:6" ht="15.75" x14ac:dyDescent="0.25">
      <c r="A2370" s="15"/>
      <c r="B2370" s="16" t="s">
        <v>2837</v>
      </c>
      <c r="C2370" s="13"/>
      <c r="D2370" s="24" t="s">
        <v>2838</v>
      </c>
      <c r="E2370" s="24"/>
      <c r="F2370" s="36" t="s">
        <v>6005</v>
      </c>
    </row>
    <row r="2371" spans="1:6" ht="31.5" x14ac:dyDescent="0.25">
      <c r="A2371" s="15"/>
      <c r="B2371" s="16" t="s">
        <v>2842</v>
      </c>
      <c r="C2371" s="13" t="s">
        <v>2843</v>
      </c>
      <c r="D2371" s="24" t="s">
        <v>2844</v>
      </c>
      <c r="E2371" s="24"/>
      <c r="F2371" s="36" t="s">
        <v>6005</v>
      </c>
    </row>
    <row r="2372" spans="1:6" ht="15.75" x14ac:dyDescent="0.25">
      <c r="A2372" s="15"/>
      <c r="B2372" s="16" t="s">
        <v>2845</v>
      </c>
      <c r="C2372" s="13" t="s">
        <v>2810</v>
      </c>
      <c r="D2372" s="24" t="s">
        <v>2811</v>
      </c>
      <c r="E2372" s="24"/>
      <c r="F2372" s="36" t="s">
        <v>6005</v>
      </c>
    </row>
    <row r="2373" spans="1:6" ht="31.5" x14ac:dyDescent="0.25">
      <c r="A2373" s="15"/>
      <c r="B2373" s="16" t="s">
        <v>2847</v>
      </c>
      <c r="C2373" s="13" t="s">
        <v>2813</v>
      </c>
      <c r="D2373" s="24">
        <v>1995</v>
      </c>
      <c r="E2373" s="24"/>
      <c r="F2373" s="36" t="s">
        <v>6005</v>
      </c>
    </row>
    <row r="2374" spans="1:6" ht="15.75" x14ac:dyDescent="0.25">
      <c r="A2374" s="15"/>
      <c r="B2374" s="16"/>
      <c r="C2374" s="13"/>
      <c r="D2374" s="24"/>
      <c r="E2374" s="24" t="s">
        <v>2862</v>
      </c>
      <c r="F2374" s="36" t="s">
        <v>6005</v>
      </c>
    </row>
    <row r="2375" spans="1:6" ht="15.75" x14ac:dyDescent="0.25">
      <c r="A2375" s="15"/>
      <c r="B2375" s="16" t="s">
        <v>2863</v>
      </c>
      <c r="C2375" s="13" t="s">
        <v>2810</v>
      </c>
      <c r="D2375" s="24" t="s">
        <v>2811</v>
      </c>
      <c r="E2375" s="24"/>
      <c r="F2375" s="36" t="s">
        <v>6005</v>
      </c>
    </row>
    <row r="2376" spans="1:6" ht="15.75" x14ac:dyDescent="0.25">
      <c r="A2376" s="22"/>
      <c r="B2376" s="24"/>
      <c r="C2376" s="13"/>
      <c r="D2376" s="24"/>
      <c r="E2376" s="24" t="s">
        <v>2870</v>
      </c>
      <c r="F2376" s="36" t="s">
        <v>6005</v>
      </c>
    </row>
    <row r="2377" spans="1:6" ht="31.5" x14ac:dyDescent="0.25">
      <c r="A2377" s="15"/>
      <c r="B2377" s="16"/>
      <c r="C2377" s="13"/>
      <c r="D2377" s="24"/>
      <c r="E2377" s="24" t="s">
        <v>2871</v>
      </c>
      <c r="F2377" s="36" t="s">
        <v>6005</v>
      </c>
    </row>
    <row r="2378" spans="1:6" ht="31.5" x14ac:dyDescent="0.25">
      <c r="A2378" s="15"/>
      <c r="B2378" s="16" t="s">
        <v>2872</v>
      </c>
      <c r="C2378" s="13"/>
      <c r="D2378" s="24" t="s">
        <v>2873</v>
      </c>
      <c r="E2378" s="24"/>
      <c r="F2378" s="36" t="s">
        <v>6005</v>
      </c>
    </row>
    <row r="2379" spans="1:6" ht="31.5" x14ac:dyDescent="0.25">
      <c r="A2379" s="15"/>
      <c r="B2379" s="16" t="s">
        <v>2887</v>
      </c>
      <c r="C2379" s="13"/>
      <c r="D2379" s="24" t="s">
        <v>2888</v>
      </c>
      <c r="E2379" s="24"/>
      <c r="F2379" s="36" t="s">
        <v>6005</v>
      </c>
    </row>
    <row r="2380" spans="1:6" ht="31.5" x14ac:dyDescent="0.25">
      <c r="A2380" s="15"/>
      <c r="B2380" s="16" t="s">
        <v>2889</v>
      </c>
      <c r="C2380" s="13"/>
      <c r="D2380" s="24" t="s">
        <v>2873</v>
      </c>
      <c r="E2380" s="24"/>
      <c r="F2380" s="36" t="s">
        <v>6005</v>
      </c>
    </row>
    <row r="2381" spans="1:6" ht="31.5" x14ac:dyDescent="0.25">
      <c r="A2381" s="15"/>
      <c r="B2381" s="16" t="s">
        <v>2890</v>
      </c>
      <c r="C2381" s="13"/>
      <c r="D2381" s="24" t="s">
        <v>2891</v>
      </c>
      <c r="E2381" s="24"/>
      <c r="F2381" s="36" t="s">
        <v>6005</v>
      </c>
    </row>
    <row r="2382" spans="1:6" ht="31.5" x14ac:dyDescent="0.25">
      <c r="A2382" s="15"/>
      <c r="B2382" s="16" t="s">
        <v>2927</v>
      </c>
      <c r="C2382" s="13" t="s">
        <v>2928</v>
      </c>
      <c r="D2382" s="24" t="s">
        <v>2929</v>
      </c>
      <c r="E2382" s="24"/>
      <c r="F2382" s="36" t="s">
        <v>6005</v>
      </c>
    </row>
    <row r="2383" spans="1:6" ht="31.5" x14ac:dyDescent="0.25">
      <c r="A2383" s="15"/>
      <c r="B2383" s="16" t="s">
        <v>2943</v>
      </c>
      <c r="C2383" s="13" t="s">
        <v>2944</v>
      </c>
      <c r="D2383" s="24" t="s">
        <v>2945</v>
      </c>
      <c r="E2383" s="24"/>
      <c r="F2383" s="36" t="s">
        <v>6005</v>
      </c>
    </row>
    <row r="2384" spans="1:6" ht="15.75" x14ac:dyDescent="0.25">
      <c r="A2384" s="15"/>
      <c r="B2384" s="16" t="s">
        <v>2959</v>
      </c>
      <c r="C2384" s="13" t="s">
        <v>2960</v>
      </c>
      <c r="D2384" s="24" t="s">
        <v>2961</v>
      </c>
      <c r="E2384" s="24"/>
      <c r="F2384" s="36" t="s">
        <v>6005</v>
      </c>
    </row>
    <row r="2385" spans="1:6" ht="15.75" x14ac:dyDescent="0.25">
      <c r="A2385" s="15"/>
      <c r="B2385" s="16" t="s">
        <v>2971</v>
      </c>
      <c r="C2385" s="13" t="s">
        <v>2972</v>
      </c>
      <c r="D2385" s="24" t="s">
        <v>2973</v>
      </c>
      <c r="E2385" s="24"/>
      <c r="F2385" s="36" t="s">
        <v>6005</v>
      </c>
    </row>
    <row r="2386" spans="1:6" ht="47.25" x14ac:dyDescent="0.25">
      <c r="A2386" s="15"/>
      <c r="B2386" s="16" t="s">
        <v>2981</v>
      </c>
      <c r="C2386" s="13" t="s">
        <v>2982</v>
      </c>
      <c r="D2386" s="24" t="s">
        <v>2983</v>
      </c>
      <c r="E2386" s="24"/>
      <c r="F2386" s="36" t="s">
        <v>6005</v>
      </c>
    </row>
    <row r="2387" spans="1:6" ht="31.5" x14ac:dyDescent="0.25">
      <c r="A2387" s="15"/>
      <c r="B2387" s="16" t="s">
        <v>2997</v>
      </c>
      <c r="C2387" s="13"/>
      <c r="D2387" s="24" t="s">
        <v>2998</v>
      </c>
      <c r="E2387" s="24"/>
      <c r="F2387" s="36" t="s">
        <v>6005</v>
      </c>
    </row>
    <row r="2388" spans="1:6" ht="15.75" x14ac:dyDescent="0.25">
      <c r="A2388" s="15"/>
      <c r="B2388" s="16" t="s">
        <v>3023</v>
      </c>
      <c r="C2388" s="13"/>
      <c r="D2388" s="24" t="s">
        <v>3024</v>
      </c>
      <c r="E2388" s="24"/>
      <c r="F2388" s="36" t="s">
        <v>6005</v>
      </c>
    </row>
    <row r="2389" spans="1:6" ht="31.5" x14ac:dyDescent="0.25">
      <c r="A2389" s="15"/>
      <c r="B2389" s="16" t="s">
        <v>3025</v>
      </c>
      <c r="C2389" s="13" t="s">
        <v>3026</v>
      </c>
      <c r="D2389" s="24" t="s">
        <v>3027</v>
      </c>
      <c r="E2389" s="24"/>
      <c r="F2389" s="36" t="s">
        <v>6005</v>
      </c>
    </row>
    <row r="2390" spans="1:6" ht="15.75" x14ac:dyDescent="0.25">
      <c r="A2390" s="15"/>
      <c r="B2390" s="16" t="s">
        <v>3028</v>
      </c>
      <c r="C2390" s="13"/>
      <c r="D2390" s="24" t="s">
        <v>3029</v>
      </c>
      <c r="E2390" s="24"/>
      <c r="F2390" s="36" t="s">
        <v>6005</v>
      </c>
    </row>
    <row r="2391" spans="1:6" ht="31.5" x14ac:dyDescent="0.25">
      <c r="A2391" s="15"/>
      <c r="B2391" s="16" t="s">
        <v>3030</v>
      </c>
      <c r="C2391" s="13" t="s">
        <v>3031</v>
      </c>
      <c r="D2391" s="24" t="s">
        <v>3032</v>
      </c>
      <c r="E2391" s="24"/>
      <c r="F2391" s="36" t="s">
        <v>6005</v>
      </c>
    </row>
    <row r="2392" spans="1:6" ht="15.75" x14ac:dyDescent="0.25">
      <c r="A2392" s="15"/>
      <c r="B2392" s="16" t="s">
        <v>3049</v>
      </c>
      <c r="C2392" s="13" t="s">
        <v>3050</v>
      </c>
      <c r="D2392" s="24" t="s">
        <v>3051</v>
      </c>
      <c r="E2392" s="24"/>
      <c r="F2392" s="36" t="s">
        <v>6005</v>
      </c>
    </row>
    <row r="2393" spans="1:6" ht="31.5" x14ac:dyDescent="0.25">
      <c r="A2393" s="15"/>
      <c r="B2393" s="16" t="s">
        <v>3082</v>
      </c>
      <c r="C2393" s="13"/>
      <c r="D2393" s="24" t="s">
        <v>3083</v>
      </c>
      <c r="E2393" s="24"/>
      <c r="F2393" s="36" t="s">
        <v>6005</v>
      </c>
    </row>
    <row r="2394" spans="1:6" ht="31.5" x14ac:dyDescent="0.25">
      <c r="A2394" s="15"/>
      <c r="B2394" s="16" t="s">
        <v>3102</v>
      </c>
      <c r="C2394" s="13"/>
      <c r="D2394" s="24" t="s">
        <v>3103</v>
      </c>
      <c r="E2394" s="24"/>
      <c r="F2394" s="36" t="s">
        <v>6005</v>
      </c>
    </row>
    <row r="2395" spans="1:6" ht="15.75" x14ac:dyDescent="0.25">
      <c r="A2395" s="15"/>
      <c r="B2395" s="16" t="s">
        <v>3111</v>
      </c>
      <c r="C2395" s="13"/>
      <c r="D2395" s="24" t="s">
        <v>3112</v>
      </c>
      <c r="E2395" s="24"/>
      <c r="F2395" s="36" t="s">
        <v>6005</v>
      </c>
    </row>
    <row r="2396" spans="1:6" ht="31.5" x14ac:dyDescent="0.25">
      <c r="A2396" s="15"/>
      <c r="B2396" s="16" t="s">
        <v>3134</v>
      </c>
      <c r="C2396" s="13" t="s">
        <v>3135</v>
      </c>
      <c r="D2396" s="24" t="s">
        <v>3136</v>
      </c>
      <c r="E2396" s="24"/>
      <c r="F2396" s="36" t="s">
        <v>6005</v>
      </c>
    </row>
    <row r="2397" spans="1:6" ht="31.5" x14ac:dyDescent="0.25">
      <c r="A2397" s="15"/>
      <c r="B2397" s="16" t="s">
        <v>3140</v>
      </c>
      <c r="C2397" s="13" t="s">
        <v>3141</v>
      </c>
      <c r="D2397" s="24" t="s">
        <v>3142</v>
      </c>
      <c r="E2397" s="24"/>
      <c r="F2397" s="36" t="s">
        <v>6005</v>
      </c>
    </row>
    <row r="2398" spans="1:6" ht="47.25" x14ac:dyDescent="0.25">
      <c r="A2398" s="15"/>
      <c r="B2398" s="16" t="s">
        <v>3146</v>
      </c>
      <c r="C2398" s="13" t="s">
        <v>3147</v>
      </c>
      <c r="D2398" s="24" t="s">
        <v>3148</v>
      </c>
      <c r="E2398" s="24"/>
      <c r="F2398" s="36" t="s">
        <v>6005</v>
      </c>
    </row>
    <row r="2399" spans="1:6" ht="15.75" x14ac:dyDescent="0.25">
      <c r="A2399" s="15"/>
      <c r="B2399" s="16" t="s">
        <v>3164</v>
      </c>
      <c r="C2399" s="13" t="s">
        <v>3165</v>
      </c>
      <c r="D2399" s="24" t="s">
        <v>3166</v>
      </c>
      <c r="E2399" s="24"/>
      <c r="F2399" s="36" t="s">
        <v>6005</v>
      </c>
    </row>
    <row r="2400" spans="1:6" ht="31.5" x14ac:dyDescent="0.25">
      <c r="A2400" s="15"/>
      <c r="B2400" s="16" t="s">
        <v>3169</v>
      </c>
      <c r="C2400" s="13"/>
      <c r="D2400" s="24" t="s">
        <v>3170</v>
      </c>
      <c r="E2400" s="24"/>
      <c r="F2400" s="36" t="s">
        <v>6005</v>
      </c>
    </row>
    <row r="2401" spans="1:6" ht="31.5" x14ac:dyDescent="0.25">
      <c r="A2401" s="15"/>
      <c r="B2401" s="16" t="s">
        <v>3174</v>
      </c>
      <c r="C2401" s="13" t="s">
        <v>3175</v>
      </c>
      <c r="D2401" s="24" t="s">
        <v>3176</v>
      </c>
      <c r="E2401" s="24"/>
      <c r="F2401" s="36" t="s">
        <v>6005</v>
      </c>
    </row>
    <row r="2402" spans="1:6" ht="31.5" x14ac:dyDescent="0.25">
      <c r="A2402" s="15"/>
      <c r="B2402" s="16" t="s">
        <v>3189</v>
      </c>
      <c r="C2402" s="13" t="s">
        <v>3190</v>
      </c>
      <c r="D2402" s="24" t="s">
        <v>3191</v>
      </c>
      <c r="E2402" s="24"/>
      <c r="F2402" s="36" t="s">
        <v>6005</v>
      </c>
    </row>
    <row r="2403" spans="1:6" ht="31.5" x14ac:dyDescent="0.25">
      <c r="A2403" s="15"/>
      <c r="B2403" s="16" t="s">
        <v>3192</v>
      </c>
      <c r="C2403" s="13" t="s">
        <v>3193</v>
      </c>
      <c r="D2403" s="24" t="s">
        <v>3194</v>
      </c>
      <c r="E2403" s="24"/>
      <c r="F2403" s="36" t="s">
        <v>6005</v>
      </c>
    </row>
    <row r="2404" spans="1:6" ht="63" x14ac:dyDescent="0.25">
      <c r="A2404" s="15"/>
      <c r="B2404" s="16" t="s">
        <v>3250</v>
      </c>
      <c r="C2404" s="13" t="s">
        <v>3251</v>
      </c>
      <c r="D2404" s="24" t="s">
        <v>3252</v>
      </c>
      <c r="E2404" s="24"/>
      <c r="F2404" s="36" t="s">
        <v>6005</v>
      </c>
    </row>
    <row r="2405" spans="1:6" ht="31.5" x14ac:dyDescent="0.25">
      <c r="A2405" s="15"/>
      <c r="B2405" s="16" t="s">
        <v>3253</v>
      </c>
      <c r="C2405" s="13" t="s">
        <v>3254</v>
      </c>
      <c r="D2405" s="24" t="s">
        <v>3255</v>
      </c>
      <c r="E2405" s="24"/>
      <c r="F2405" s="36" t="s">
        <v>6005</v>
      </c>
    </row>
    <row r="2406" spans="1:6" ht="31.5" x14ac:dyDescent="0.25">
      <c r="A2406" s="15"/>
      <c r="B2406" s="16" t="s">
        <v>3256</v>
      </c>
      <c r="C2406" s="13" t="s">
        <v>3257</v>
      </c>
      <c r="D2406" s="24" t="s">
        <v>3258</v>
      </c>
      <c r="E2406" s="24"/>
      <c r="F2406" s="36" t="s">
        <v>6005</v>
      </c>
    </row>
    <row r="2407" spans="1:6" ht="15.75" x14ac:dyDescent="0.25">
      <c r="A2407" s="15"/>
      <c r="B2407" s="16" t="s">
        <v>3263</v>
      </c>
      <c r="C2407" s="13" t="s">
        <v>3264</v>
      </c>
      <c r="D2407" s="24" t="s">
        <v>3265</v>
      </c>
      <c r="E2407" s="24"/>
      <c r="F2407" s="36" t="s">
        <v>6005</v>
      </c>
    </row>
    <row r="2408" spans="1:6" ht="47.25" x14ac:dyDescent="0.25">
      <c r="A2408" s="15"/>
      <c r="B2408" s="16" t="s">
        <v>3266</v>
      </c>
      <c r="C2408" s="13" t="s">
        <v>3267</v>
      </c>
      <c r="D2408" s="24" t="s">
        <v>3268</v>
      </c>
      <c r="E2408" s="24"/>
      <c r="F2408" s="36" t="s">
        <v>6005</v>
      </c>
    </row>
    <row r="2409" spans="1:6" ht="15.75" x14ac:dyDescent="0.25">
      <c r="A2409" s="15"/>
      <c r="B2409" s="16" t="s">
        <v>3281</v>
      </c>
      <c r="C2409" s="13"/>
      <c r="D2409" s="24" t="s">
        <v>3282</v>
      </c>
      <c r="E2409" s="24"/>
      <c r="F2409" s="36" t="s">
        <v>6005</v>
      </c>
    </row>
    <row r="2410" spans="1:6" ht="47.25" x14ac:dyDescent="0.25">
      <c r="A2410" s="15"/>
      <c r="B2410" s="16" t="s">
        <v>3283</v>
      </c>
      <c r="C2410" s="13" t="s">
        <v>3284</v>
      </c>
      <c r="D2410" s="24" t="s">
        <v>3285</v>
      </c>
      <c r="E2410" s="24"/>
      <c r="F2410" s="36" t="s">
        <v>6005</v>
      </c>
    </row>
    <row r="2411" spans="1:6" ht="47.25" x14ac:dyDescent="0.25">
      <c r="A2411" s="15"/>
      <c r="B2411" s="16" t="s">
        <v>3343</v>
      </c>
      <c r="C2411" s="13"/>
      <c r="D2411" s="24" t="s">
        <v>3344</v>
      </c>
      <c r="E2411" s="24"/>
      <c r="F2411" s="36" t="s">
        <v>6005</v>
      </c>
    </row>
    <row r="2412" spans="1:6" ht="31.5" x14ac:dyDescent="0.25">
      <c r="A2412" s="15"/>
      <c r="B2412" s="16" t="s">
        <v>3348</v>
      </c>
      <c r="C2412" s="13"/>
      <c r="D2412" s="24" t="s">
        <v>3349</v>
      </c>
      <c r="E2412" s="24"/>
      <c r="F2412" s="36" t="s">
        <v>6005</v>
      </c>
    </row>
    <row r="2413" spans="1:6" ht="31.5" x14ac:dyDescent="0.25">
      <c r="A2413" s="15"/>
      <c r="B2413" s="16" t="s">
        <v>3134</v>
      </c>
      <c r="C2413" s="13" t="s">
        <v>3135</v>
      </c>
      <c r="D2413" s="24" t="s">
        <v>3136</v>
      </c>
      <c r="E2413" s="24"/>
      <c r="F2413" s="36" t="s">
        <v>6005</v>
      </c>
    </row>
    <row r="2414" spans="1:6" ht="31.5" x14ac:dyDescent="0.25">
      <c r="A2414" s="15"/>
      <c r="B2414" s="16" t="s">
        <v>3371</v>
      </c>
      <c r="C2414" s="13" t="s">
        <v>3372</v>
      </c>
      <c r="D2414" s="24" t="s">
        <v>3373</v>
      </c>
      <c r="E2414" s="24"/>
      <c r="F2414" s="36" t="s">
        <v>6005</v>
      </c>
    </row>
    <row r="2415" spans="1:6" ht="31.5" x14ac:dyDescent="0.25">
      <c r="A2415" s="15"/>
      <c r="B2415" s="16" t="s">
        <v>3378</v>
      </c>
      <c r="C2415" s="13"/>
      <c r="D2415" s="24" t="s">
        <v>3379</v>
      </c>
      <c r="E2415" s="24"/>
      <c r="F2415" s="36" t="s">
        <v>6005</v>
      </c>
    </row>
    <row r="2416" spans="1:6" ht="15.75" x14ac:dyDescent="0.25">
      <c r="A2416" s="15"/>
      <c r="B2416" s="16" t="s">
        <v>3396</v>
      </c>
      <c r="C2416" s="13"/>
      <c r="D2416" s="24" t="s">
        <v>3397</v>
      </c>
      <c r="E2416" s="24"/>
      <c r="F2416" s="36" t="s">
        <v>6005</v>
      </c>
    </row>
    <row r="2417" spans="1:6" ht="31.5" x14ac:dyDescent="0.25">
      <c r="A2417" s="15"/>
      <c r="B2417" s="16" t="s">
        <v>3401</v>
      </c>
      <c r="C2417" s="13" t="s">
        <v>3402</v>
      </c>
      <c r="D2417" s="24" t="s">
        <v>3403</v>
      </c>
      <c r="E2417" s="24"/>
      <c r="F2417" s="36" t="s">
        <v>6005</v>
      </c>
    </row>
    <row r="2418" spans="1:6" ht="31.5" x14ac:dyDescent="0.25">
      <c r="A2418" s="15"/>
      <c r="B2418" s="16" t="s">
        <v>3427</v>
      </c>
      <c r="C2418" s="13" t="s">
        <v>3428</v>
      </c>
      <c r="D2418" s="24" t="s">
        <v>3429</v>
      </c>
      <c r="E2418" s="24"/>
      <c r="F2418" s="36" t="s">
        <v>6005</v>
      </c>
    </row>
    <row r="2419" spans="1:6" ht="15.75" x14ac:dyDescent="0.25">
      <c r="A2419" s="15"/>
      <c r="B2419" s="16" t="s">
        <v>3437</v>
      </c>
      <c r="C2419" s="13"/>
      <c r="D2419" s="24" t="s">
        <v>3438</v>
      </c>
      <c r="E2419" s="24"/>
      <c r="F2419" s="36" t="s">
        <v>6005</v>
      </c>
    </row>
    <row r="2420" spans="1:6" ht="31.5" x14ac:dyDescent="0.25">
      <c r="A2420" s="15"/>
      <c r="B2420" s="16" t="s">
        <v>3456</v>
      </c>
      <c r="C2420" s="13"/>
      <c r="D2420" s="24" t="s">
        <v>3457</v>
      </c>
      <c r="E2420" s="24"/>
      <c r="F2420" s="36" t="s">
        <v>6005</v>
      </c>
    </row>
    <row r="2421" spans="1:6" ht="31.5" x14ac:dyDescent="0.25">
      <c r="A2421" s="15"/>
      <c r="B2421" s="16" t="s">
        <v>3490</v>
      </c>
      <c r="C2421" s="13" t="s">
        <v>3473</v>
      </c>
      <c r="D2421" s="24" t="s">
        <v>3491</v>
      </c>
      <c r="E2421" s="24"/>
      <c r="F2421" s="36" t="s">
        <v>6005</v>
      </c>
    </row>
    <row r="2422" spans="1:6" ht="31.5" x14ac:dyDescent="0.25">
      <c r="A2422" s="15"/>
      <c r="B2422" s="16" t="s">
        <v>3492</v>
      </c>
      <c r="C2422" s="13"/>
      <c r="D2422" s="24" t="s">
        <v>3493</v>
      </c>
      <c r="E2422" s="24"/>
      <c r="F2422" s="36" t="s">
        <v>6005</v>
      </c>
    </row>
    <row r="2423" spans="1:6" ht="31.5" x14ac:dyDescent="0.25">
      <c r="A2423" s="15"/>
      <c r="B2423" s="16" t="s">
        <v>3498</v>
      </c>
      <c r="C2423" s="13" t="s">
        <v>3499</v>
      </c>
      <c r="D2423" s="24" t="s">
        <v>3500</v>
      </c>
      <c r="E2423" s="24"/>
      <c r="F2423" s="36" t="s">
        <v>6005</v>
      </c>
    </row>
    <row r="2424" spans="1:6" ht="31.5" x14ac:dyDescent="0.25">
      <c r="A2424" s="15"/>
      <c r="B2424" s="16" t="s">
        <v>3501</v>
      </c>
      <c r="C2424" s="13" t="s">
        <v>3502</v>
      </c>
      <c r="D2424" s="24" t="s">
        <v>3503</v>
      </c>
      <c r="E2424" s="24"/>
      <c r="F2424" s="36" t="s">
        <v>6005</v>
      </c>
    </row>
    <row r="2425" spans="1:6" ht="15.75" x14ac:dyDescent="0.25">
      <c r="A2425" s="15"/>
      <c r="B2425" s="16" t="s">
        <v>3510</v>
      </c>
      <c r="C2425" s="13" t="s">
        <v>3511</v>
      </c>
      <c r="D2425" s="24" t="s">
        <v>3512</v>
      </c>
      <c r="E2425" s="24"/>
      <c r="F2425" s="36" t="s">
        <v>6005</v>
      </c>
    </row>
    <row r="2426" spans="1:6" ht="63" x14ac:dyDescent="0.25">
      <c r="A2426" s="15"/>
      <c r="B2426" s="16" t="s">
        <v>3521</v>
      </c>
      <c r="C2426" s="13" t="s">
        <v>3522</v>
      </c>
      <c r="D2426" s="24" t="s">
        <v>3523</v>
      </c>
      <c r="E2426" s="24"/>
      <c r="F2426" s="36" t="s">
        <v>6005</v>
      </c>
    </row>
    <row r="2427" spans="1:6" ht="47.25" x14ac:dyDescent="0.25">
      <c r="A2427" s="15"/>
      <c r="B2427" s="16" t="s">
        <v>3530</v>
      </c>
      <c r="C2427" s="13" t="s">
        <v>3531</v>
      </c>
      <c r="D2427" s="24" t="s">
        <v>3532</v>
      </c>
      <c r="E2427" s="24"/>
      <c r="F2427" s="36" t="s">
        <v>6005</v>
      </c>
    </row>
    <row r="2428" spans="1:6" ht="47.25" x14ac:dyDescent="0.25">
      <c r="A2428" s="15"/>
      <c r="B2428" s="16" t="s">
        <v>3533</v>
      </c>
      <c r="C2428" s="13"/>
      <c r="D2428" s="24" t="s">
        <v>3534</v>
      </c>
      <c r="E2428" s="24"/>
      <c r="F2428" s="36" t="s">
        <v>6005</v>
      </c>
    </row>
    <row r="2429" spans="1:6" ht="15.75" x14ac:dyDescent="0.25">
      <c r="A2429" s="15"/>
      <c r="B2429" s="16" t="s">
        <v>3541</v>
      </c>
      <c r="C2429" s="13" t="s">
        <v>3542</v>
      </c>
      <c r="D2429" s="24" t="s">
        <v>3543</v>
      </c>
      <c r="E2429" s="24"/>
      <c r="F2429" s="36" t="s">
        <v>6005</v>
      </c>
    </row>
    <row r="2430" spans="1:6" ht="31.5" x14ac:dyDescent="0.25">
      <c r="A2430" s="15"/>
      <c r="B2430" s="16" t="s">
        <v>3544</v>
      </c>
      <c r="C2430" s="13"/>
      <c r="D2430" s="24" t="s">
        <v>3545</v>
      </c>
      <c r="E2430" s="24"/>
      <c r="F2430" s="36" t="s">
        <v>6005</v>
      </c>
    </row>
    <row r="2431" spans="1:6" ht="31.5" x14ac:dyDescent="0.25">
      <c r="A2431" s="15"/>
      <c r="B2431" s="16" t="s">
        <v>3558</v>
      </c>
      <c r="C2431" s="13" t="s">
        <v>3559</v>
      </c>
      <c r="D2431" s="24" t="s">
        <v>3560</v>
      </c>
      <c r="E2431" s="24"/>
      <c r="F2431" s="36" t="s">
        <v>6005</v>
      </c>
    </row>
    <row r="2432" spans="1:6" ht="31.5" x14ac:dyDescent="0.25">
      <c r="A2432" s="15"/>
      <c r="B2432" s="16" t="s">
        <v>3561</v>
      </c>
      <c r="C2432" s="13"/>
      <c r="D2432" s="24" t="s">
        <v>3562</v>
      </c>
      <c r="E2432" s="24"/>
      <c r="F2432" s="36" t="s">
        <v>6005</v>
      </c>
    </row>
    <row r="2433" spans="1:6" ht="31.5" x14ac:dyDescent="0.25">
      <c r="A2433" s="15"/>
      <c r="B2433" s="16" t="s">
        <v>3617</v>
      </c>
      <c r="C2433" s="13" t="s">
        <v>3451</v>
      </c>
      <c r="D2433" s="24" t="s">
        <v>3618</v>
      </c>
      <c r="E2433" s="24"/>
      <c r="F2433" s="36" t="s">
        <v>6005</v>
      </c>
    </row>
    <row r="2434" spans="1:6" ht="47.25" x14ac:dyDescent="0.25">
      <c r="A2434" s="15"/>
      <c r="B2434" s="16" t="s">
        <v>3633</v>
      </c>
      <c r="C2434" s="13" t="s">
        <v>3634</v>
      </c>
      <c r="D2434" s="24" t="s">
        <v>3635</v>
      </c>
      <c r="E2434" s="24"/>
      <c r="F2434" s="36" t="s">
        <v>6005</v>
      </c>
    </row>
    <row r="2435" spans="1:6" ht="15.75" x14ac:dyDescent="0.25">
      <c r="A2435" s="15"/>
      <c r="B2435" s="16" t="s">
        <v>3649</v>
      </c>
      <c r="C2435" s="13" t="s">
        <v>3650</v>
      </c>
      <c r="D2435" s="24" t="s">
        <v>3651</v>
      </c>
      <c r="E2435" s="24"/>
      <c r="F2435" s="36" t="s">
        <v>6005</v>
      </c>
    </row>
    <row r="2436" spans="1:6" ht="15.75" x14ac:dyDescent="0.25">
      <c r="A2436" s="15"/>
      <c r="B2436" s="16" t="s">
        <v>3659</v>
      </c>
      <c r="C2436" s="13"/>
      <c r="D2436" s="24"/>
      <c r="E2436" s="24"/>
      <c r="F2436" s="36" t="s">
        <v>6005</v>
      </c>
    </row>
    <row r="2437" spans="1:6" ht="15.75" x14ac:dyDescent="0.25">
      <c r="A2437" s="15"/>
      <c r="B2437" s="16" t="s">
        <v>3660</v>
      </c>
      <c r="C2437" s="13"/>
      <c r="D2437" s="24"/>
      <c r="E2437" s="24"/>
      <c r="F2437" s="36" t="s">
        <v>6005</v>
      </c>
    </row>
    <row r="2438" spans="1:6" ht="47.25" x14ac:dyDescent="0.25">
      <c r="A2438" s="15"/>
      <c r="B2438" s="16" t="s">
        <v>3673</v>
      </c>
      <c r="C2438" s="13" t="s">
        <v>3674</v>
      </c>
      <c r="D2438" s="24" t="s">
        <v>3675</v>
      </c>
      <c r="E2438" s="24"/>
      <c r="F2438" s="36" t="s">
        <v>6005</v>
      </c>
    </row>
    <row r="2439" spans="1:6" ht="15.75" x14ac:dyDescent="0.25">
      <c r="A2439" s="15"/>
      <c r="B2439" s="16" t="s">
        <v>3680</v>
      </c>
      <c r="C2439" s="13" t="s">
        <v>3681</v>
      </c>
      <c r="D2439" s="24" t="s">
        <v>3682</v>
      </c>
      <c r="E2439" s="24"/>
      <c r="F2439" s="36" t="s">
        <v>6005</v>
      </c>
    </row>
    <row r="2440" spans="1:6" ht="31.5" x14ac:dyDescent="0.25">
      <c r="A2440" s="15"/>
      <c r="B2440" s="16" t="s">
        <v>2914</v>
      </c>
      <c r="C2440" s="13" t="s">
        <v>3683</v>
      </c>
      <c r="D2440" s="24" t="s">
        <v>3684</v>
      </c>
      <c r="E2440" s="24"/>
      <c r="F2440" s="36" t="s">
        <v>6005</v>
      </c>
    </row>
    <row r="2441" spans="1:6" ht="15.75" x14ac:dyDescent="0.25">
      <c r="A2441" s="15"/>
      <c r="B2441" s="16" t="s">
        <v>3685</v>
      </c>
      <c r="C2441" s="13" t="s">
        <v>3686</v>
      </c>
      <c r="D2441" s="24" t="s">
        <v>3687</v>
      </c>
      <c r="E2441" s="24"/>
      <c r="F2441" s="36" t="s">
        <v>6005</v>
      </c>
    </row>
    <row r="2442" spans="1:6" ht="15.75" x14ac:dyDescent="0.25">
      <c r="A2442" s="15"/>
      <c r="B2442" s="16" t="s">
        <v>3691</v>
      </c>
      <c r="C2442" s="13" t="s">
        <v>3692</v>
      </c>
      <c r="D2442" s="24" t="s">
        <v>3693</v>
      </c>
      <c r="E2442" s="24"/>
      <c r="F2442" s="36" t="s">
        <v>6005</v>
      </c>
    </row>
    <row r="2443" spans="1:6" ht="15.75" x14ac:dyDescent="0.25">
      <c r="A2443" s="15"/>
      <c r="B2443" s="16" t="s">
        <v>3694</v>
      </c>
      <c r="C2443" s="13" t="s">
        <v>1982</v>
      </c>
      <c r="D2443" s="24" t="s">
        <v>3695</v>
      </c>
      <c r="E2443" s="24"/>
      <c r="F2443" s="36" t="s">
        <v>6005</v>
      </c>
    </row>
    <row r="2444" spans="1:6" ht="47.25" x14ac:dyDescent="0.25">
      <c r="A2444" s="15"/>
      <c r="B2444" s="16" t="s">
        <v>3715</v>
      </c>
      <c r="C2444" s="13"/>
      <c r="D2444" s="24" t="s">
        <v>3716</v>
      </c>
      <c r="E2444" s="24" t="s">
        <v>3717</v>
      </c>
      <c r="F2444" s="36" t="s">
        <v>6005</v>
      </c>
    </row>
    <row r="2445" spans="1:6" ht="47.25" x14ac:dyDescent="0.25">
      <c r="A2445" s="15"/>
      <c r="B2445" s="16" t="s">
        <v>3718</v>
      </c>
      <c r="C2445" s="13"/>
      <c r="D2445" s="24" t="s">
        <v>3719</v>
      </c>
      <c r="E2445" s="24" t="s">
        <v>3717</v>
      </c>
      <c r="F2445" s="36" t="s">
        <v>6005</v>
      </c>
    </row>
    <row r="2446" spans="1:6" ht="47.25" x14ac:dyDescent="0.25">
      <c r="A2446" s="15"/>
      <c r="B2446" s="16" t="s">
        <v>3720</v>
      </c>
      <c r="C2446" s="13"/>
      <c r="D2446" s="24" t="s">
        <v>3721</v>
      </c>
      <c r="E2446" s="24" t="s">
        <v>3717</v>
      </c>
      <c r="F2446" s="36" t="s">
        <v>6005</v>
      </c>
    </row>
    <row r="2447" spans="1:6" ht="47.25" x14ac:dyDescent="0.25">
      <c r="A2447" s="15"/>
      <c r="B2447" s="16" t="s">
        <v>3722</v>
      </c>
      <c r="C2447" s="13"/>
      <c r="D2447" s="24" t="s">
        <v>3723</v>
      </c>
      <c r="E2447" s="24" t="s">
        <v>3717</v>
      </c>
      <c r="F2447" s="36" t="s">
        <v>6005</v>
      </c>
    </row>
    <row r="2448" spans="1:6" ht="31.5" x14ac:dyDescent="0.25">
      <c r="A2448" s="15"/>
      <c r="B2448" s="16" t="s">
        <v>3728</v>
      </c>
      <c r="C2448" s="13"/>
      <c r="D2448" s="24" t="s">
        <v>3729</v>
      </c>
      <c r="E2448" s="24" t="s">
        <v>3730</v>
      </c>
      <c r="F2448" s="36" t="s">
        <v>6005</v>
      </c>
    </row>
    <row r="2449" spans="1:6" ht="47.25" x14ac:dyDescent="0.25">
      <c r="A2449" s="15"/>
      <c r="B2449" s="16" t="s">
        <v>3767</v>
      </c>
      <c r="C2449" s="13"/>
      <c r="D2449" s="24" t="s">
        <v>3768</v>
      </c>
      <c r="E2449" s="24"/>
      <c r="F2449" s="36" t="s">
        <v>6005</v>
      </c>
    </row>
    <row r="2450" spans="1:6" ht="47.25" x14ac:dyDescent="0.25">
      <c r="A2450" s="15"/>
      <c r="B2450" s="16" t="s">
        <v>3778</v>
      </c>
      <c r="C2450" s="13"/>
      <c r="D2450" s="24" t="s">
        <v>3779</v>
      </c>
      <c r="E2450" s="24"/>
      <c r="F2450" s="36" t="s">
        <v>6005</v>
      </c>
    </row>
    <row r="2451" spans="1:6" ht="47.25" x14ac:dyDescent="0.25">
      <c r="A2451" s="15"/>
      <c r="B2451" s="16" t="s">
        <v>3791</v>
      </c>
      <c r="C2451" s="13" t="s">
        <v>3792</v>
      </c>
      <c r="D2451" s="24" t="s">
        <v>3793</v>
      </c>
      <c r="E2451" s="24"/>
      <c r="F2451" s="36" t="s">
        <v>6005</v>
      </c>
    </row>
    <row r="2452" spans="1:6" ht="31.5" x14ac:dyDescent="0.25">
      <c r="A2452" s="15"/>
      <c r="B2452" s="16" t="s">
        <v>3794</v>
      </c>
      <c r="C2452" s="13" t="s">
        <v>3795</v>
      </c>
      <c r="D2452" s="24" t="s">
        <v>3796</v>
      </c>
      <c r="E2452" s="24"/>
      <c r="F2452" s="36" t="s">
        <v>6005</v>
      </c>
    </row>
    <row r="2453" spans="1:6" ht="31.5" x14ac:dyDescent="0.25">
      <c r="A2453" s="15"/>
      <c r="B2453" s="16" t="s">
        <v>3797</v>
      </c>
      <c r="C2453" s="13" t="s">
        <v>3798</v>
      </c>
      <c r="D2453" s="24" t="s">
        <v>3799</v>
      </c>
      <c r="E2453" s="24"/>
      <c r="F2453" s="36" t="s">
        <v>6005</v>
      </c>
    </row>
    <row r="2454" spans="1:6" ht="31.5" x14ac:dyDescent="0.25">
      <c r="A2454" s="15"/>
      <c r="B2454" s="16" t="s">
        <v>3807</v>
      </c>
      <c r="C2454" s="13"/>
      <c r="D2454" s="24" t="s">
        <v>3808</v>
      </c>
      <c r="E2454" s="24"/>
      <c r="F2454" s="36" t="s">
        <v>6005</v>
      </c>
    </row>
    <row r="2455" spans="1:6" ht="31.5" x14ac:dyDescent="0.25">
      <c r="A2455" s="15"/>
      <c r="B2455" s="16" t="s">
        <v>3809</v>
      </c>
      <c r="C2455" s="13"/>
      <c r="D2455" s="24" t="s">
        <v>3810</v>
      </c>
      <c r="E2455" s="24"/>
      <c r="F2455" s="36" t="s">
        <v>6005</v>
      </c>
    </row>
    <row r="2456" spans="1:6" ht="31.5" x14ac:dyDescent="0.25">
      <c r="A2456" s="15"/>
      <c r="B2456" s="16" t="s">
        <v>3815</v>
      </c>
      <c r="C2456" s="13"/>
      <c r="D2456" s="24" t="s">
        <v>3816</v>
      </c>
      <c r="E2456" s="24"/>
      <c r="F2456" s="36" t="s">
        <v>6005</v>
      </c>
    </row>
    <row r="2457" spans="1:6" ht="31.5" x14ac:dyDescent="0.25">
      <c r="A2457" s="15"/>
      <c r="B2457" s="16" t="s">
        <v>3817</v>
      </c>
      <c r="C2457" s="13" t="s">
        <v>3818</v>
      </c>
      <c r="D2457" s="24" t="s">
        <v>3819</v>
      </c>
      <c r="E2457" s="24"/>
      <c r="F2457" s="36" t="s">
        <v>6005</v>
      </c>
    </row>
    <row r="2458" spans="1:6" ht="15.75" x14ac:dyDescent="0.25">
      <c r="A2458" s="15"/>
      <c r="B2458" s="16" t="s">
        <v>3827</v>
      </c>
      <c r="C2458" s="13" t="s">
        <v>3828</v>
      </c>
      <c r="D2458" s="24" t="s">
        <v>3829</v>
      </c>
      <c r="E2458" s="24"/>
      <c r="F2458" s="36" t="s">
        <v>6005</v>
      </c>
    </row>
    <row r="2459" spans="1:6" ht="31.5" x14ac:dyDescent="0.25">
      <c r="A2459" s="15"/>
      <c r="B2459" s="16" t="s">
        <v>3833</v>
      </c>
      <c r="C2459" s="13" t="s">
        <v>3834</v>
      </c>
      <c r="D2459" s="24" t="s">
        <v>3835</v>
      </c>
      <c r="E2459" s="24"/>
      <c r="F2459" s="36" t="s">
        <v>6005</v>
      </c>
    </row>
    <row r="2460" spans="1:6" ht="15.75" x14ac:dyDescent="0.25">
      <c r="A2460" s="15"/>
      <c r="B2460" s="16" t="s">
        <v>2828</v>
      </c>
      <c r="C2460" s="13" t="s">
        <v>3867</v>
      </c>
      <c r="D2460" s="24" t="s">
        <v>2829</v>
      </c>
      <c r="E2460" s="24"/>
      <c r="F2460" s="36" t="s">
        <v>6005</v>
      </c>
    </row>
    <row r="2461" spans="1:6" ht="15.75" x14ac:dyDescent="0.25">
      <c r="A2461" s="15"/>
      <c r="B2461" s="16" t="s">
        <v>3967</v>
      </c>
      <c r="C2461" s="13" t="s">
        <v>3968</v>
      </c>
      <c r="D2461" s="24" t="s">
        <v>3969</v>
      </c>
      <c r="E2461" s="24"/>
      <c r="F2461" s="36" t="s">
        <v>6005</v>
      </c>
    </row>
    <row r="2462" spans="1:6" ht="31.5" x14ac:dyDescent="0.25">
      <c r="A2462" s="15"/>
      <c r="B2462" s="16" t="s">
        <v>4056</v>
      </c>
      <c r="C2462" s="13"/>
      <c r="D2462" s="24" t="s">
        <v>4057</v>
      </c>
      <c r="E2462" s="24"/>
      <c r="F2462" s="36" t="s">
        <v>6005</v>
      </c>
    </row>
    <row r="2463" spans="1:6" ht="47.25" x14ac:dyDescent="0.25">
      <c r="A2463" s="15"/>
      <c r="B2463" s="16" t="s">
        <v>4072</v>
      </c>
      <c r="C2463" s="13" t="s">
        <v>4073</v>
      </c>
      <c r="D2463" s="24" t="s">
        <v>4074</v>
      </c>
      <c r="E2463" s="24"/>
      <c r="F2463" s="36" t="s">
        <v>6005</v>
      </c>
    </row>
    <row r="2464" spans="1:6" ht="31.5" x14ac:dyDescent="0.25">
      <c r="A2464" s="15"/>
      <c r="B2464" s="16" t="s">
        <v>4146</v>
      </c>
      <c r="C2464" s="13" t="s">
        <v>4147</v>
      </c>
      <c r="D2464" s="24" t="s">
        <v>4148</v>
      </c>
      <c r="E2464" s="24"/>
      <c r="F2464" s="36" t="s">
        <v>6005</v>
      </c>
    </row>
    <row r="2465" spans="1:6" ht="15.75" x14ac:dyDescent="0.25">
      <c r="A2465" s="15"/>
      <c r="B2465" s="16" t="s">
        <v>4175</v>
      </c>
      <c r="C2465" s="13"/>
      <c r="D2465" s="24" t="s">
        <v>4174</v>
      </c>
      <c r="E2465" s="24"/>
      <c r="F2465" s="36" t="s">
        <v>6005</v>
      </c>
    </row>
    <row r="2466" spans="1:6" ht="31.5" x14ac:dyDescent="0.25">
      <c r="A2466" s="15"/>
      <c r="B2466" s="16" t="s">
        <v>4212</v>
      </c>
      <c r="C2466" s="18" t="s">
        <v>4213</v>
      </c>
      <c r="D2466" s="24" t="s">
        <v>4202</v>
      </c>
      <c r="E2466" s="24"/>
      <c r="F2466" s="36" t="s">
        <v>6005</v>
      </c>
    </row>
    <row r="2467" spans="1:6" ht="15.75" x14ac:dyDescent="0.25">
      <c r="A2467" s="15"/>
      <c r="B2467" s="16" t="s">
        <v>4275</v>
      </c>
      <c r="C2467" s="13" t="s">
        <v>4276</v>
      </c>
      <c r="D2467" s="24" t="s">
        <v>4277</v>
      </c>
      <c r="E2467" s="24"/>
      <c r="F2467" s="36" t="s">
        <v>6005</v>
      </c>
    </row>
    <row r="2468" spans="1:6" ht="31.5" x14ac:dyDescent="0.25">
      <c r="A2468" s="15"/>
      <c r="B2468" s="16" t="s">
        <v>4337</v>
      </c>
      <c r="C2468" s="13" t="s">
        <v>4338</v>
      </c>
      <c r="D2468" s="24" t="s">
        <v>4339</v>
      </c>
      <c r="E2468" s="24"/>
      <c r="F2468" s="36" t="s">
        <v>6005</v>
      </c>
    </row>
    <row r="2469" spans="1:6" ht="31.5" x14ac:dyDescent="0.25">
      <c r="A2469" s="15"/>
      <c r="B2469" s="16" t="s">
        <v>4351</v>
      </c>
      <c r="C2469" s="13" t="s">
        <v>4352</v>
      </c>
      <c r="D2469" s="24" t="s">
        <v>4353</v>
      </c>
      <c r="E2469" s="24"/>
      <c r="F2469" s="36" t="s">
        <v>6005</v>
      </c>
    </row>
    <row r="2470" spans="1:6" ht="15.75" x14ac:dyDescent="0.25">
      <c r="A2470" s="15"/>
      <c r="B2470" s="16" t="s">
        <v>4371</v>
      </c>
      <c r="C2470" s="13"/>
      <c r="D2470" s="24" t="s">
        <v>4372</v>
      </c>
      <c r="E2470" s="24"/>
      <c r="F2470" s="36" t="s">
        <v>6005</v>
      </c>
    </row>
    <row r="2471" spans="1:6" ht="141.75" x14ac:dyDescent="0.25">
      <c r="A2471" s="15"/>
      <c r="B2471" s="16" t="s">
        <v>4488</v>
      </c>
      <c r="C2471" s="13"/>
      <c r="D2471" s="24" t="s">
        <v>4489</v>
      </c>
      <c r="E2471" s="24"/>
      <c r="F2471" s="36" t="s">
        <v>6005</v>
      </c>
    </row>
    <row r="2472" spans="1:6" ht="31.5" x14ac:dyDescent="0.25">
      <c r="A2472" s="15"/>
      <c r="B2472" s="16" t="s">
        <v>4490</v>
      </c>
      <c r="C2472" s="13" t="s">
        <v>4491</v>
      </c>
      <c r="D2472" s="24" t="s">
        <v>4492</v>
      </c>
      <c r="E2472" s="24"/>
      <c r="F2472" s="36" t="s">
        <v>6005</v>
      </c>
    </row>
    <row r="2473" spans="1:6" ht="15.75" x14ac:dyDescent="0.25">
      <c r="A2473" s="15"/>
      <c r="B2473" s="16" t="s">
        <v>4556</v>
      </c>
      <c r="C2473" s="13"/>
      <c r="D2473" s="24" t="s">
        <v>4557</v>
      </c>
      <c r="E2473" s="24"/>
      <c r="F2473" s="36" t="s">
        <v>6005</v>
      </c>
    </row>
    <row r="2474" spans="1:6" ht="31.5" x14ac:dyDescent="0.25">
      <c r="A2474" s="15"/>
      <c r="B2474" s="16" t="s">
        <v>4582</v>
      </c>
      <c r="C2474" s="13" t="s">
        <v>4583</v>
      </c>
      <c r="D2474" s="24" t="s">
        <v>4584</v>
      </c>
      <c r="E2474" s="24"/>
      <c r="F2474" s="36" t="s">
        <v>6005</v>
      </c>
    </row>
    <row r="2475" spans="1:6" ht="31.5" x14ac:dyDescent="0.25">
      <c r="A2475" s="15"/>
      <c r="B2475" s="16" t="s">
        <v>4630</v>
      </c>
      <c r="C2475" s="13" t="s">
        <v>4631</v>
      </c>
      <c r="D2475" s="24" t="s">
        <v>4632</v>
      </c>
      <c r="E2475" s="24"/>
      <c r="F2475" s="36" t="s">
        <v>6005</v>
      </c>
    </row>
    <row r="2476" spans="1:6" ht="15.75" x14ac:dyDescent="0.25">
      <c r="A2476" s="15"/>
      <c r="B2476" s="16" t="s">
        <v>4641</v>
      </c>
      <c r="C2476" s="13"/>
      <c r="D2476" s="24" t="s">
        <v>4642</v>
      </c>
      <c r="E2476" s="24"/>
      <c r="F2476" s="36" t="s">
        <v>6005</v>
      </c>
    </row>
    <row r="2477" spans="1:6" ht="15.75" x14ac:dyDescent="0.25">
      <c r="A2477" s="15"/>
      <c r="B2477" s="16" t="s">
        <v>4689</v>
      </c>
      <c r="C2477" s="13" t="s">
        <v>4690</v>
      </c>
      <c r="D2477" s="24" t="s">
        <v>4231</v>
      </c>
      <c r="E2477" s="24"/>
      <c r="F2477" s="36" t="s">
        <v>6005</v>
      </c>
    </row>
    <row r="2478" spans="1:6" ht="15.75" x14ac:dyDescent="0.25">
      <c r="A2478" s="15"/>
      <c r="B2478" s="16" t="s">
        <v>4741</v>
      </c>
      <c r="C2478" s="13" t="s">
        <v>4742</v>
      </c>
      <c r="D2478" s="24" t="s">
        <v>4743</v>
      </c>
      <c r="E2478" s="24"/>
      <c r="F2478" s="36" t="s">
        <v>6005</v>
      </c>
    </row>
    <row r="2479" spans="1:6" ht="31.5" x14ac:dyDescent="0.25">
      <c r="A2479" s="15"/>
      <c r="B2479" s="16" t="s">
        <v>4744</v>
      </c>
      <c r="C2479" s="13"/>
      <c r="D2479" s="24" t="s">
        <v>4745</v>
      </c>
      <c r="E2479" s="24"/>
      <c r="F2479" s="36" t="s">
        <v>6005</v>
      </c>
    </row>
    <row r="2480" spans="1:6" ht="47.25" x14ac:dyDescent="0.25">
      <c r="A2480" s="15"/>
      <c r="B2480" s="16" t="s">
        <v>4763</v>
      </c>
      <c r="C2480" s="13"/>
      <c r="D2480" s="24" t="s">
        <v>4764</v>
      </c>
      <c r="E2480" s="24"/>
      <c r="F2480" s="36" t="s">
        <v>6005</v>
      </c>
    </row>
    <row r="2481" spans="1:6" ht="15.75" x14ac:dyDescent="0.25">
      <c r="A2481" s="15"/>
      <c r="B2481" s="16" t="s">
        <v>4792</v>
      </c>
      <c r="C2481" s="13"/>
      <c r="D2481" s="24" t="s">
        <v>4793</v>
      </c>
      <c r="E2481" s="24"/>
      <c r="F2481" s="36" t="s">
        <v>6005</v>
      </c>
    </row>
    <row r="2482" spans="1:6" ht="94.5" x14ac:dyDescent="0.25">
      <c r="A2482" s="15"/>
      <c r="B2482" s="16" t="s">
        <v>4794</v>
      </c>
      <c r="C2482" s="13" t="s">
        <v>4795</v>
      </c>
      <c r="D2482" s="24" t="s">
        <v>4796</v>
      </c>
      <c r="E2482" s="24"/>
      <c r="F2482" s="36" t="s">
        <v>6005</v>
      </c>
    </row>
    <row r="2483" spans="1:6" ht="63" x14ac:dyDescent="0.25">
      <c r="A2483" s="15"/>
      <c r="B2483" s="16" t="s">
        <v>4797</v>
      </c>
      <c r="C2483" s="13" t="s">
        <v>4798</v>
      </c>
      <c r="D2483" s="24" t="s">
        <v>4799</v>
      </c>
      <c r="E2483" s="24"/>
      <c r="F2483" s="36" t="s">
        <v>6005</v>
      </c>
    </row>
    <row r="2484" spans="1:6" ht="47.25" x14ac:dyDescent="0.25">
      <c r="A2484" s="15"/>
      <c r="B2484" s="16" t="s">
        <v>4803</v>
      </c>
      <c r="C2484" s="18" t="s">
        <v>4804</v>
      </c>
      <c r="D2484" s="24" t="s">
        <v>4805</v>
      </c>
      <c r="E2484" s="24"/>
      <c r="F2484" s="36" t="s">
        <v>6005</v>
      </c>
    </row>
    <row r="2485" spans="1:6" ht="31.5" x14ac:dyDescent="0.25">
      <c r="A2485" s="15"/>
      <c r="B2485" s="16" t="s">
        <v>4806</v>
      </c>
      <c r="C2485" s="13" t="s">
        <v>4807</v>
      </c>
      <c r="D2485" s="24" t="s">
        <v>4808</v>
      </c>
      <c r="E2485" s="24"/>
      <c r="F2485" s="36" t="s">
        <v>6005</v>
      </c>
    </row>
    <row r="2486" spans="1:6" ht="47.25" x14ac:dyDescent="0.25">
      <c r="A2486" s="15"/>
      <c r="B2486" s="16" t="s">
        <v>4809</v>
      </c>
      <c r="C2486" s="13" t="s">
        <v>4810</v>
      </c>
      <c r="D2486" s="24" t="s">
        <v>4811</v>
      </c>
      <c r="E2486" s="24"/>
      <c r="F2486" s="36" t="s">
        <v>6005</v>
      </c>
    </row>
    <row r="2487" spans="1:6" ht="47.25" x14ac:dyDescent="0.25">
      <c r="A2487" s="15"/>
      <c r="B2487" s="16" t="s">
        <v>4812</v>
      </c>
      <c r="C2487" s="13" t="s">
        <v>4813</v>
      </c>
      <c r="D2487" s="24" t="s">
        <v>4814</v>
      </c>
      <c r="E2487" s="24"/>
      <c r="F2487" s="36" t="s">
        <v>6005</v>
      </c>
    </row>
    <row r="2488" spans="1:6" ht="31.5" x14ac:dyDescent="0.25">
      <c r="A2488" s="15"/>
      <c r="B2488" s="16" t="s">
        <v>4828</v>
      </c>
      <c r="C2488" s="13" t="s">
        <v>4829</v>
      </c>
      <c r="D2488" s="24" t="s">
        <v>4830</v>
      </c>
      <c r="E2488" s="24"/>
      <c r="F2488" s="36" t="s">
        <v>6005</v>
      </c>
    </row>
    <row r="2489" spans="1:6" ht="15.75" x14ac:dyDescent="0.25">
      <c r="A2489" s="15"/>
      <c r="B2489" s="16" t="s">
        <v>4845</v>
      </c>
      <c r="C2489" s="13" t="s">
        <v>4846</v>
      </c>
      <c r="D2489" s="24" t="s">
        <v>4847</v>
      </c>
      <c r="E2489" s="24"/>
      <c r="F2489" s="36" t="s">
        <v>6005</v>
      </c>
    </row>
    <row r="2490" spans="1:6" ht="47.25" x14ac:dyDescent="0.25">
      <c r="A2490" s="15"/>
      <c r="B2490" s="16" t="s">
        <v>4866</v>
      </c>
      <c r="C2490" s="13"/>
      <c r="D2490" s="24" t="s">
        <v>4867</v>
      </c>
      <c r="E2490" s="24"/>
      <c r="F2490" s="36" t="s">
        <v>6005</v>
      </c>
    </row>
    <row r="2491" spans="1:6" ht="15.75" x14ac:dyDescent="0.25">
      <c r="A2491" s="15"/>
      <c r="B2491" s="16" t="s">
        <v>4887</v>
      </c>
      <c r="C2491" s="13" t="s">
        <v>4888</v>
      </c>
      <c r="D2491" s="24" t="s">
        <v>4889</v>
      </c>
      <c r="E2491" s="24"/>
      <c r="F2491" s="36" t="s">
        <v>6005</v>
      </c>
    </row>
    <row r="2492" spans="1:6" ht="31.5" x14ac:dyDescent="0.25">
      <c r="A2492" s="15"/>
      <c r="B2492" s="16" t="s">
        <v>4912</v>
      </c>
      <c r="C2492" s="13" t="s">
        <v>4913</v>
      </c>
      <c r="D2492" s="24" t="s">
        <v>4914</v>
      </c>
      <c r="E2492" s="24"/>
      <c r="F2492" s="36" t="s">
        <v>6005</v>
      </c>
    </row>
    <row r="2493" spans="1:6" ht="31.5" x14ac:dyDescent="0.25">
      <c r="A2493" s="15"/>
      <c r="B2493" s="16" t="s">
        <v>4974</v>
      </c>
      <c r="C2493" s="13" t="s">
        <v>4975</v>
      </c>
      <c r="D2493" s="24" t="s">
        <v>4976</v>
      </c>
      <c r="E2493" s="24"/>
      <c r="F2493" s="36" t="s">
        <v>6005</v>
      </c>
    </row>
    <row r="2494" spans="1:6" ht="31.5" x14ac:dyDescent="0.25">
      <c r="A2494" s="15"/>
      <c r="B2494" s="16" t="s">
        <v>4977</v>
      </c>
      <c r="C2494" s="13" t="s">
        <v>4978</v>
      </c>
      <c r="D2494" s="24" t="s">
        <v>4979</v>
      </c>
      <c r="E2494" s="24"/>
      <c r="F2494" s="36" t="s">
        <v>6005</v>
      </c>
    </row>
    <row r="2495" spans="1:6" ht="15.75" x14ac:dyDescent="0.25">
      <c r="A2495" s="15"/>
      <c r="B2495" s="16" t="s">
        <v>4995</v>
      </c>
      <c r="C2495" s="13" t="s">
        <v>4996</v>
      </c>
      <c r="D2495" s="24" t="s">
        <v>4997</v>
      </c>
      <c r="E2495" s="24"/>
      <c r="F2495" s="36" t="s">
        <v>6005</v>
      </c>
    </row>
    <row r="2496" spans="1:6" ht="31.5" x14ac:dyDescent="0.25">
      <c r="A2496" s="15"/>
      <c r="B2496" s="16" t="s">
        <v>5023</v>
      </c>
      <c r="C2496" s="13"/>
      <c r="D2496" s="24" t="s">
        <v>5024</v>
      </c>
      <c r="E2496" s="24"/>
      <c r="F2496" s="36" t="s">
        <v>6005</v>
      </c>
    </row>
    <row r="2497" spans="1:6" ht="31.5" x14ac:dyDescent="0.25">
      <c r="A2497" s="15"/>
      <c r="B2497" s="16" t="s">
        <v>5033</v>
      </c>
      <c r="C2497" s="13" t="s">
        <v>3585</v>
      </c>
      <c r="D2497" s="24" t="s">
        <v>5034</v>
      </c>
      <c r="E2497" s="24"/>
      <c r="F2497" s="36" t="s">
        <v>6005</v>
      </c>
    </row>
    <row r="2498" spans="1:6" ht="47.25" x14ac:dyDescent="0.25">
      <c r="A2498" s="15"/>
      <c r="B2498" s="16" t="s">
        <v>5048</v>
      </c>
      <c r="C2498" s="17" t="s">
        <v>5049</v>
      </c>
      <c r="D2498" s="24" t="s">
        <v>5050</v>
      </c>
      <c r="E2498" s="24"/>
      <c r="F2498" s="36" t="s">
        <v>6005</v>
      </c>
    </row>
    <row r="2499" spans="1:6" ht="31.5" x14ac:dyDescent="0.25">
      <c r="A2499" s="15"/>
      <c r="B2499" s="16" t="s">
        <v>5051</v>
      </c>
      <c r="C2499" s="13"/>
      <c r="D2499" s="24" t="s">
        <v>5052</v>
      </c>
      <c r="E2499" s="24"/>
      <c r="F2499" s="36" t="s">
        <v>6005</v>
      </c>
    </row>
    <row r="2500" spans="1:6" ht="47.25" x14ac:dyDescent="0.25">
      <c r="A2500" s="15"/>
      <c r="B2500" s="16" t="s">
        <v>5053</v>
      </c>
      <c r="C2500" s="13" t="s">
        <v>5054</v>
      </c>
      <c r="D2500" s="24" t="s">
        <v>5055</v>
      </c>
      <c r="E2500" s="24"/>
      <c r="F2500" s="36" t="s">
        <v>6005</v>
      </c>
    </row>
    <row r="2501" spans="1:6" ht="63" x14ac:dyDescent="0.25">
      <c r="A2501" s="15"/>
      <c r="B2501" s="16" t="s">
        <v>5056</v>
      </c>
      <c r="C2501" s="13"/>
      <c r="D2501" s="24" t="s">
        <v>5057</v>
      </c>
      <c r="E2501" s="24"/>
      <c r="F2501" s="36" t="s">
        <v>6005</v>
      </c>
    </row>
    <row r="2502" spans="1:6" ht="47.25" x14ac:dyDescent="0.25">
      <c r="A2502" s="15"/>
      <c r="B2502" s="16" t="s">
        <v>5080</v>
      </c>
      <c r="C2502" s="13" t="s">
        <v>5081</v>
      </c>
      <c r="D2502" s="24" t="s">
        <v>5082</v>
      </c>
      <c r="E2502" s="24"/>
      <c r="F2502" s="36" t="s">
        <v>6005</v>
      </c>
    </row>
    <row r="2503" spans="1:6" ht="15.75" x14ac:dyDescent="0.25">
      <c r="A2503" s="15"/>
      <c r="B2503" s="16" t="s">
        <v>5113</v>
      </c>
      <c r="C2503" s="13"/>
      <c r="D2503" s="24" t="s">
        <v>5114</v>
      </c>
      <c r="E2503" s="24"/>
      <c r="F2503" s="36" t="s">
        <v>6005</v>
      </c>
    </row>
    <row r="2504" spans="1:6" ht="31.5" x14ac:dyDescent="0.25">
      <c r="A2504" s="15"/>
      <c r="B2504" s="16" t="s">
        <v>5141</v>
      </c>
      <c r="C2504" s="13"/>
      <c r="D2504" s="24" t="s">
        <v>5142</v>
      </c>
      <c r="E2504" s="24"/>
      <c r="F2504" s="36" t="s">
        <v>6005</v>
      </c>
    </row>
    <row r="2505" spans="1:6" ht="15.75" x14ac:dyDescent="0.25">
      <c r="A2505" s="15"/>
      <c r="B2505" s="16" t="s">
        <v>5177</v>
      </c>
      <c r="C2505" s="13" t="s">
        <v>5178</v>
      </c>
      <c r="D2505" s="24" t="s">
        <v>5179</v>
      </c>
      <c r="E2505" s="24"/>
      <c r="F2505" s="36" t="s">
        <v>6005</v>
      </c>
    </row>
    <row r="2506" spans="1:6" ht="47.25" x14ac:dyDescent="0.25">
      <c r="A2506" s="15"/>
      <c r="B2506" s="16" t="s">
        <v>5250</v>
      </c>
      <c r="C2506" s="13"/>
      <c r="D2506" s="24" t="s">
        <v>5251</v>
      </c>
      <c r="E2506" s="24"/>
      <c r="F2506" s="36" t="s">
        <v>6005</v>
      </c>
    </row>
    <row r="2507" spans="1:6" ht="31.5" x14ac:dyDescent="0.25">
      <c r="A2507" s="15"/>
      <c r="B2507" s="16" t="s">
        <v>5260</v>
      </c>
      <c r="C2507" s="13"/>
      <c r="D2507" s="24" t="s">
        <v>5261</v>
      </c>
      <c r="E2507" s="24"/>
      <c r="F2507" s="36" t="s">
        <v>6005</v>
      </c>
    </row>
    <row r="2508" spans="1:6" ht="15.75" x14ac:dyDescent="0.25">
      <c r="A2508" s="15"/>
      <c r="B2508" s="16" t="s">
        <v>5280</v>
      </c>
      <c r="C2508" s="13" t="s">
        <v>5281</v>
      </c>
      <c r="D2508" s="24" t="s">
        <v>5282</v>
      </c>
      <c r="E2508" s="24"/>
      <c r="F2508" s="36" t="s">
        <v>6005</v>
      </c>
    </row>
    <row r="2509" spans="1:6" ht="15.75" x14ac:dyDescent="0.25">
      <c r="A2509" s="15"/>
      <c r="B2509" s="16" t="s">
        <v>5283</v>
      </c>
      <c r="C2509" s="13" t="s">
        <v>5281</v>
      </c>
      <c r="D2509" s="24" t="s">
        <v>5284</v>
      </c>
      <c r="E2509" s="24"/>
      <c r="F2509" s="36" t="s">
        <v>6005</v>
      </c>
    </row>
    <row r="2510" spans="1:6" ht="15.75" x14ac:dyDescent="0.25">
      <c r="A2510" s="15"/>
      <c r="B2510" s="16" t="s">
        <v>5300</v>
      </c>
      <c r="C2510" s="13" t="s">
        <v>5301</v>
      </c>
      <c r="D2510" s="24" t="s">
        <v>5302</v>
      </c>
      <c r="E2510" s="24"/>
      <c r="F2510" s="36" t="s">
        <v>6005</v>
      </c>
    </row>
    <row r="2511" spans="1:6" ht="31.5" x14ac:dyDescent="0.25">
      <c r="A2511" s="15"/>
      <c r="B2511" s="16" t="s">
        <v>5366</v>
      </c>
      <c r="C2511" s="13" t="s">
        <v>5367</v>
      </c>
      <c r="D2511" s="24" t="s">
        <v>5368</v>
      </c>
      <c r="E2511" s="24" t="s">
        <v>5369</v>
      </c>
      <c r="F2511" s="36" t="s">
        <v>6005</v>
      </c>
    </row>
    <row r="2512" spans="1:6" ht="31.5" x14ac:dyDescent="0.25">
      <c r="A2512" s="15"/>
      <c r="B2512" s="16" t="s">
        <v>5370</v>
      </c>
      <c r="C2512" s="13" t="s">
        <v>5371</v>
      </c>
      <c r="D2512" s="24" t="s">
        <v>5372</v>
      </c>
      <c r="E2512" s="24"/>
      <c r="F2512" s="36" t="s">
        <v>6005</v>
      </c>
    </row>
    <row r="2513" spans="1:6" ht="78.75" x14ac:dyDescent="0.25">
      <c r="A2513" s="15"/>
      <c r="B2513" s="16" t="s">
        <v>5373</v>
      </c>
      <c r="C2513" s="13"/>
      <c r="D2513" s="24" t="s">
        <v>5374</v>
      </c>
      <c r="E2513" s="24"/>
      <c r="F2513" s="36" t="s">
        <v>6005</v>
      </c>
    </row>
    <row r="2514" spans="1:6" ht="31.5" x14ac:dyDescent="0.25">
      <c r="A2514" s="15"/>
      <c r="B2514" s="16" t="s">
        <v>5439</v>
      </c>
      <c r="C2514" s="13" t="s">
        <v>5440</v>
      </c>
      <c r="D2514" s="24" t="s">
        <v>5368</v>
      </c>
      <c r="E2514" s="24"/>
      <c r="F2514" s="36" t="s">
        <v>6005</v>
      </c>
    </row>
    <row r="2515" spans="1:6" ht="15.75" x14ac:dyDescent="0.25">
      <c r="A2515" s="15"/>
      <c r="B2515" s="16" t="s">
        <v>5444</v>
      </c>
      <c r="C2515" s="13"/>
      <c r="D2515" s="24" t="s">
        <v>5445</v>
      </c>
      <c r="E2515" s="24"/>
      <c r="F2515" s="36" t="s">
        <v>6005</v>
      </c>
    </row>
    <row r="2516" spans="1:6" ht="15.75" x14ac:dyDescent="0.25">
      <c r="A2516" s="15"/>
      <c r="B2516" s="16" t="s">
        <v>5452</v>
      </c>
      <c r="C2516" s="13"/>
      <c r="D2516" s="24" t="s">
        <v>5453</v>
      </c>
      <c r="E2516" s="24"/>
      <c r="F2516" s="36" t="s">
        <v>6005</v>
      </c>
    </row>
    <row r="2517" spans="1:6" ht="15.75" x14ac:dyDescent="0.25">
      <c r="A2517" s="15"/>
      <c r="B2517" s="16" t="s">
        <v>5454</v>
      </c>
      <c r="C2517" s="13"/>
      <c r="D2517" s="24" t="s">
        <v>5453</v>
      </c>
      <c r="E2517" s="24"/>
      <c r="F2517" s="36" t="s">
        <v>6005</v>
      </c>
    </row>
    <row r="2518" spans="1:6" ht="15.75" x14ac:dyDescent="0.25">
      <c r="A2518" s="15"/>
      <c r="B2518" s="16" t="s">
        <v>5477</v>
      </c>
      <c r="C2518" s="13"/>
      <c r="D2518" s="24" t="s">
        <v>5478</v>
      </c>
      <c r="E2518" s="24"/>
      <c r="F2518" s="36" t="s">
        <v>6005</v>
      </c>
    </row>
    <row r="2519" spans="1:6" ht="15.75" x14ac:dyDescent="0.25">
      <c r="A2519" s="15"/>
      <c r="B2519" s="16" t="s">
        <v>5494</v>
      </c>
      <c r="C2519" s="13" t="s">
        <v>5495</v>
      </c>
      <c r="D2519" s="24" t="s">
        <v>5496</v>
      </c>
      <c r="E2519" s="24"/>
      <c r="F2519" s="36" t="s">
        <v>6005</v>
      </c>
    </row>
    <row r="2520" spans="1:6" ht="15.75" x14ac:dyDescent="0.25">
      <c r="A2520" s="15"/>
      <c r="B2520" s="16" t="s">
        <v>5497</v>
      </c>
      <c r="C2520" s="13" t="s">
        <v>5498</v>
      </c>
      <c r="D2520" s="24" t="s">
        <v>5499</v>
      </c>
      <c r="E2520" s="24"/>
      <c r="F2520" s="36" t="s">
        <v>6005</v>
      </c>
    </row>
    <row r="2521" spans="1:6" ht="31.5" x14ac:dyDescent="0.25">
      <c r="A2521" s="15"/>
      <c r="B2521" s="16" t="s">
        <v>5500</v>
      </c>
      <c r="C2521" s="13" t="s">
        <v>5501</v>
      </c>
      <c r="D2521" s="24" t="s">
        <v>5502</v>
      </c>
      <c r="E2521" s="24"/>
      <c r="F2521" s="36" t="s">
        <v>6005</v>
      </c>
    </row>
    <row r="2522" spans="1:6" ht="31.5" x14ac:dyDescent="0.25">
      <c r="A2522" s="15"/>
      <c r="B2522" s="16" t="s">
        <v>5522</v>
      </c>
      <c r="C2522" s="13" t="s">
        <v>5523</v>
      </c>
      <c r="D2522" s="24" t="s">
        <v>5524</v>
      </c>
      <c r="E2522" s="24"/>
      <c r="F2522" s="36" t="s">
        <v>6005</v>
      </c>
    </row>
    <row r="2523" spans="1:6" ht="31.5" x14ac:dyDescent="0.25">
      <c r="A2523" s="15"/>
      <c r="B2523" s="16" t="s">
        <v>5531</v>
      </c>
      <c r="C2523" s="13" t="s">
        <v>5532</v>
      </c>
      <c r="D2523" s="24" t="s">
        <v>5533</v>
      </c>
      <c r="E2523" s="24"/>
      <c r="F2523" s="36" t="s">
        <v>6005</v>
      </c>
    </row>
    <row r="2524" spans="1:6" ht="47.25" x14ac:dyDescent="0.25">
      <c r="A2524" s="15"/>
      <c r="B2524" s="16" t="s">
        <v>5534</v>
      </c>
      <c r="C2524" s="13"/>
      <c r="D2524" s="24" t="s">
        <v>5535</v>
      </c>
      <c r="E2524" s="24"/>
      <c r="F2524" s="36" t="s">
        <v>6005</v>
      </c>
    </row>
    <row r="2525" spans="1:6" ht="31.5" x14ac:dyDescent="0.25">
      <c r="A2525" s="15"/>
      <c r="B2525" s="16" t="s">
        <v>5565</v>
      </c>
      <c r="C2525" s="13"/>
      <c r="D2525" s="24" t="s">
        <v>5566</v>
      </c>
      <c r="E2525" s="24"/>
      <c r="F2525" s="36" t="s">
        <v>6005</v>
      </c>
    </row>
    <row r="2526" spans="1:6" ht="15.75" x14ac:dyDescent="0.25">
      <c r="A2526" s="15"/>
      <c r="B2526" s="16" t="s">
        <v>5601</v>
      </c>
      <c r="C2526" s="13" t="s">
        <v>5602</v>
      </c>
      <c r="D2526" s="24" t="s">
        <v>5603</v>
      </c>
      <c r="E2526" s="24"/>
      <c r="F2526" s="36" t="s">
        <v>6005</v>
      </c>
    </row>
    <row r="2527" spans="1:6" ht="31.5" x14ac:dyDescent="0.25">
      <c r="A2527" s="15"/>
      <c r="B2527" s="16" t="s">
        <v>5645</v>
      </c>
      <c r="C2527" s="13"/>
      <c r="D2527" s="24" t="s">
        <v>5646</v>
      </c>
      <c r="E2527" s="24"/>
      <c r="F2527" s="36" t="s">
        <v>6005</v>
      </c>
    </row>
    <row r="2528" spans="1:6" ht="47.25" x14ac:dyDescent="0.25">
      <c r="A2528" s="15"/>
      <c r="B2528" s="16" t="s">
        <v>5647</v>
      </c>
      <c r="C2528" s="13"/>
      <c r="D2528" s="24" t="s">
        <v>5648</v>
      </c>
      <c r="E2528" s="24"/>
      <c r="F2528" s="36" t="s">
        <v>6005</v>
      </c>
    </row>
    <row r="2529" spans="1:6" ht="31.5" x14ac:dyDescent="0.25">
      <c r="A2529" s="15"/>
      <c r="B2529" s="16" t="s">
        <v>5649</v>
      </c>
      <c r="C2529" s="13" t="s">
        <v>5650</v>
      </c>
      <c r="D2529" s="24" t="s">
        <v>5651</v>
      </c>
      <c r="E2529" s="24"/>
      <c r="F2529" s="36" t="s">
        <v>6005</v>
      </c>
    </row>
    <row r="2530" spans="1:6" ht="47.25" x14ac:dyDescent="0.25">
      <c r="A2530" s="15"/>
      <c r="B2530" s="16" t="s">
        <v>5652</v>
      </c>
      <c r="C2530" s="13"/>
      <c r="D2530" s="24" t="s">
        <v>5653</v>
      </c>
      <c r="E2530" s="24"/>
      <c r="F2530" s="36" t="s">
        <v>6005</v>
      </c>
    </row>
    <row r="2531" spans="1:6" ht="15.75" x14ac:dyDescent="0.25">
      <c r="A2531" s="15"/>
      <c r="B2531" s="16" t="s">
        <v>5684</v>
      </c>
      <c r="C2531" s="13" t="s">
        <v>5685</v>
      </c>
      <c r="D2531" s="24" t="s">
        <v>5686</v>
      </c>
      <c r="E2531" s="24"/>
      <c r="F2531" s="36" t="s">
        <v>6005</v>
      </c>
    </row>
    <row r="2532" spans="1:6" ht="31.5" x14ac:dyDescent="0.25">
      <c r="A2532" s="15"/>
      <c r="B2532" s="16" t="s">
        <v>5696</v>
      </c>
      <c r="C2532" s="13" t="s">
        <v>5697</v>
      </c>
      <c r="D2532" s="24" t="s">
        <v>5698</v>
      </c>
      <c r="E2532" s="24"/>
      <c r="F2532" s="36" t="s">
        <v>6005</v>
      </c>
    </row>
    <row r="2533" spans="1:6" ht="15.75" x14ac:dyDescent="0.25">
      <c r="A2533" s="15"/>
      <c r="B2533" s="16" t="s">
        <v>5712</v>
      </c>
      <c r="C2533" s="17" t="s">
        <v>5713</v>
      </c>
      <c r="D2533" s="24" t="s">
        <v>5714</v>
      </c>
      <c r="E2533" s="24"/>
      <c r="F2533" s="36" t="s">
        <v>6005</v>
      </c>
    </row>
    <row r="2534" spans="1:6" ht="15.75" x14ac:dyDescent="0.25">
      <c r="A2534" s="15"/>
      <c r="B2534" s="16" t="s">
        <v>5742</v>
      </c>
      <c r="C2534" s="13"/>
      <c r="D2534" s="24" t="s">
        <v>5743</v>
      </c>
      <c r="E2534" s="24"/>
      <c r="F2534" s="36" t="s">
        <v>6005</v>
      </c>
    </row>
    <row r="2535" spans="1:6" ht="47.25" x14ac:dyDescent="0.25">
      <c r="A2535" s="15"/>
      <c r="B2535" s="16" t="s">
        <v>5761</v>
      </c>
      <c r="C2535" s="13" t="s">
        <v>5762</v>
      </c>
      <c r="D2535" s="24" t="s">
        <v>5763</v>
      </c>
      <c r="E2535" s="24"/>
      <c r="F2535" s="36" t="s">
        <v>6005</v>
      </c>
    </row>
    <row r="2536" spans="1:6" ht="31.5" x14ac:dyDescent="0.25">
      <c r="A2536" s="15"/>
      <c r="B2536" s="16" t="s">
        <v>5764</v>
      </c>
      <c r="C2536" s="13" t="s">
        <v>5765</v>
      </c>
      <c r="D2536" s="24" t="s">
        <v>5766</v>
      </c>
      <c r="E2536" s="24"/>
      <c r="F2536" s="36" t="s">
        <v>6005</v>
      </c>
    </row>
    <row r="2537" spans="1:6" ht="63" x14ac:dyDescent="0.25">
      <c r="A2537" s="15"/>
      <c r="B2537" s="16" t="s">
        <v>5770</v>
      </c>
      <c r="C2537" s="13" t="s">
        <v>5771</v>
      </c>
      <c r="D2537" s="24" t="s">
        <v>5772</v>
      </c>
      <c r="E2537" s="24"/>
      <c r="F2537" s="36" t="s">
        <v>6005</v>
      </c>
    </row>
    <row r="2538" spans="1:6" ht="31.5" x14ac:dyDescent="0.25">
      <c r="A2538" s="15"/>
      <c r="B2538" s="16" t="s">
        <v>1961</v>
      </c>
      <c r="C2538" s="13"/>
      <c r="D2538" s="24" t="s">
        <v>1962</v>
      </c>
      <c r="E2538" s="24"/>
      <c r="F2538" s="36" t="s">
        <v>6005</v>
      </c>
    </row>
    <row r="2539" spans="1:6" ht="94.5" x14ac:dyDescent="0.25">
      <c r="A2539" s="15"/>
      <c r="B2539" s="16" t="s">
        <v>5797</v>
      </c>
      <c r="C2539" s="13"/>
      <c r="D2539" s="24" t="s">
        <v>5792</v>
      </c>
      <c r="E2539" s="24" t="s">
        <v>5798</v>
      </c>
      <c r="F2539" s="36" t="s">
        <v>6005</v>
      </c>
    </row>
    <row r="2540" spans="1:6" ht="15.75" x14ac:dyDescent="0.25">
      <c r="A2540" s="15"/>
      <c r="B2540" s="16" t="s">
        <v>5801</v>
      </c>
      <c r="C2540" s="13"/>
      <c r="D2540" s="24" t="s">
        <v>5802</v>
      </c>
      <c r="E2540" s="24"/>
      <c r="F2540" s="36" t="s">
        <v>6005</v>
      </c>
    </row>
    <row r="2541" spans="1:6" ht="31.5" x14ac:dyDescent="0.25">
      <c r="A2541" s="15"/>
      <c r="B2541" s="16" t="s">
        <v>5925</v>
      </c>
      <c r="C2541" s="13" t="s">
        <v>2200</v>
      </c>
      <c r="D2541" s="24" t="s">
        <v>2201</v>
      </c>
      <c r="E2541" s="24"/>
      <c r="F2541" s="36" t="s">
        <v>6005</v>
      </c>
    </row>
    <row r="2542" spans="1:6" ht="63" x14ac:dyDescent="0.25">
      <c r="A2542" s="15"/>
      <c r="B2542" s="16" t="s">
        <v>5932</v>
      </c>
      <c r="C2542" s="13" t="s">
        <v>5933</v>
      </c>
      <c r="D2542" s="24" t="s">
        <v>1475</v>
      </c>
      <c r="E2542" s="24"/>
      <c r="F2542" s="36" t="s">
        <v>6005</v>
      </c>
    </row>
    <row r="2543" spans="1:6" ht="78.75" x14ac:dyDescent="0.25">
      <c r="A2543" s="15"/>
      <c r="B2543" s="16" t="s">
        <v>5934</v>
      </c>
      <c r="C2543" s="13" t="s">
        <v>5935</v>
      </c>
      <c r="D2543" s="24" t="s">
        <v>1475</v>
      </c>
      <c r="E2543" s="24"/>
      <c r="F2543" s="36" t="s">
        <v>6005</v>
      </c>
    </row>
    <row r="2544" spans="1:6" ht="15.75" x14ac:dyDescent="0.25">
      <c r="A2544" s="15"/>
      <c r="B2544" s="16" t="s">
        <v>5937</v>
      </c>
      <c r="C2544" s="13" t="s">
        <v>5938</v>
      </c>
      <c r="D2544" s="24" t="s">
        <v>1485</v>
      </c>
      <c r="E2544" s="24"/>
      <c r="F2544" s="36" t="s">
        <v>6005</v>
      </c>
    </row>
    <row r="2545" spans="1:6" ht="15.75" x14ac:dyDescent="0.25">
      <c r="A2545" s="15"/>
      <c r="B2545" s="16" t="s">
        <v>5949</v>
      </c>
      <c r="C2545" s="13"/>
      <c r="D2545" s="24" t="s">
        <v>2226</v>
      </c>
      <c r="E2545" s="24"/>
      <c r="F2545" s="36" t="s">
        <v>6005</v>
      </c>
    </row>
    <row r="2546" spans="1:6" ht="31.5" x14ac:dyDescent="0.25">
      <c r="A2546" s="15"/>
      <c r="B2546" s="16" t="s">
        <v>2261</v>
      </c>
      <c r="C2546" s="13"/>
      <c r="D2546" s="24" t="s">
        <v>2262</v>
      </c>
      <c r="E2546" s="24"/>
      <c r="F2546" s="36" t="s">
        <v>6005</v>
      </c>
    </row>
    <row r="2547" spans="1:6" ht="15.75" x14ac:dyDescent="0.25">
      <c r="A2547" s="15"/>
      <c r="B2547" s="16" t="s">
        <v>5974</v>
      </c>
      <c r="C2547" s="13"/>
      <c r="D2547" s="24" t="s">
        <v>2293</v>
      </c>
      <c r="E2547" s="24"/>
      <c r="F2547" s="36" t="s">
        <v>6005</v>
      </c>
    </row>
    <row r="2548" spans="1:6" ht="31.5" x14ac:dyDescent="0.25">
      <c r="A2548" s="15"/>
      <c r="B2548" s="16" t="s">
        <v>5975</v>
      </c>
      <c r="C2548" s="13" t="s">
        <v>5976</v>
      </c>
      <c r="D2548" s="24" t="s">
        <v>2299</v>
      </c>
      <c r="E2548" s="24"/>
      <c r="F2548" s="36" t="s">
        <v>6005</v>
      </c>
    </row>
    <row r="2549" spans="1:6" ht="15.75" x14ac:dyDescent="0.25">
      <c r="A2549" s="15"/>
      <c r="B2549" s="16" t="s">
        <v>2305</v>
      </c>
      <c r="C2549" s="13" t="s">
        <v>1355</v>
      </c>
      <c r="D2549" s="24" t="s">
        <v>1356</v>
      </c>
      <c r="E2549" s="24"/>
      <c r="F2549" s="36" t="s">
        <v>6005</v>
      </c>
    </row>
    <row r="2550" spans="1:6" ht="31.5" x14ac:dyDescent="0.25">
      <c r="A2550" s="15"/>
      <c r="B2550" s="16" t="s">
        <v>2310</v>
      </c>
      <c r="C2550" s="13" t="s">
        <v>5984</v>
      </c>
      <c r="D2550" s="24" t="s">
        <v>1377</v>
      </c>
      <c r="E2550" s="24"/>
      <c r="F2550" s="36" t="s">
        <v>6005</v>
      </c>
    </row>
    <row r="2551" spans="1:6" ht="31.5" x14ac:dyDescent="0.25">
      <c r="A2551" s="15"/>
      <c r="B2551" s="16" t="s">
        <v>5999</v>
      </c>
      <c r="C2551" s="13"/>
      <c r="D2551" s="24" t="s">
        <v>1513</v>
      </c>
      <c r="E2551" s="24"/>
      <c r="F2551" s="36" t="s">
        <v>6005</v>
      </c>
    </row>
    <row r="2552" spans="1:6" ht="31.5" x14ac:dyDescent="0.25">
      <c r="A2552" s="15"/>
      <c r="B2552" s="16" t="s">
        <v>6001</v>
      </c>
      <c r="C2552" s="13" t="s">
        <v>2338</v>
      </c>
      <c r="D2552" s="24" t="s">
        <v>2339</v>
      </c>
      <c r="E2552" s="24"/>
      <c r="F2552" s="36" t="s">
        <v>6005</v>
      </c>
    </row>
    <row r="2553" spans="1:6" ht="31.5" x14ac:dyDescent="0.25">
      <c r="A2553" s="11"/>
      <c r="B2553" s="12" t="s">
        <v>6138</v>
      </c>
      <c r="C2553" s="13"/>
      <c r="D2553" s="12" t="s">
        <v>6139</v>
      </c>
      <c r="E2553" s="14"/>
      <c r="F2553" s="36" t="s">
        <v>6005</v>
      </c>
    </row>
    <row r="2554" spans="1:6" ht="31.5" x14ac:dyDescent="0.25">
      <c r="A2554" s="11"/>
      <c r="B2554" s="12" t="s">
        <v>6195</v>
      </c>
      <c r="C2554" s="13" t="s">
        <v>6196</v>
      </c>
      <c r="D2554" s="12" t="s">
        <v>6197</v>
      </c>
      <c r="E2554" s="14"/>
      <c r="F2554" s="36" t="s">
        <v>6005</v>
      </c>
    </row>
    <row r="2555" spans="1:6" ht="31.5" x14ac:dyDescent="0.25">
      <c r="A2555" s="11"/>
      <c r="B2555" s="12" t="s">
        <v>6334</v>
      </c>
      <c r="C2555" s="13"/>
      <c r="D2555" s="12" t="s">
        <v>6203</v>
      </c>
      <c r="E2555" s="14"/>
      <c r="F2555" s="36" t="s">
        <v>6005</v>
      </c>
    </row>
    <row r="2556" spans="1:6" ht="15.75" x14ac:dyDescent="0.25">
      <c r="A2556" s="11"/>
      <c r="B2556" s="12" t="s">
        <v>6349</v>
      </c>
      <c r="C2556" s="13" t="s">
        <v>6350</v>
      </c>
      <c r="D2556" s="12" t="s">
        <v>6351</v>
      </c>
      <c r="E2556" s="14"/>
      <c r="F2556" s="36" t="s">
        <v>6005</v>
      </c>
    </row>
    <row r="2557" spans="1:6" ht="15.75" x14ac:dyDescent="0.25">
      <c r="A2557" s="11"/>
      <c r="B2557" s="12" t="s">
        <v>6391</v>
      </c>
      <c r="C2557" s="13"/>
      <c r="D2557" s="12" t="s">
        <v>6392</v>
      </c>
      <c r="E2557" s="14"/>
      <c r="F2557" s="36" t="s">
        <v>6005</v>
      </c>
    </row>
    <row r="2558" spans="1:6" ht="15.75" x14ac:dyDescent="0.25">
      <c r="A2558" s="11"/>
      <c r="B2558" s="12" t="s">
        <v>6372</v>
      </c>
      <c r="C2558" s="13"/>
      <c r="D2558" s="12" t="s">
        <v>5714</v>
      </c>
      <c r="E2558" s="14"/>
      <c r="F2558" s="36" t="s">
        <v>6005</v>
      </c>
    </row>
    <row r="2559" spans="1:6" ht="31.5" x14ac:dyDescent="0.25">
      <c r="A2559" s="11"/>
      <c r="B2559" s="12" t="s">
        <v>6527</v>
      </c>
      <c r="C2559" s="13" t="s">
        <v>6528</v>
      </c>
      <c r="D2559" s="12" t="s">
        <v>6529</v>
      </c>
      <c r="E2559" s="14"/>
      <c r="F2559" s="36" t="s">
        <v>6005</v>
      </c>
    </row>
    <row r="2560" spans="1:6" ht="15.75" x14ac:dyDescent="0.25">
      <c r="A2560" s="11"/>
      <c r="B2560" s="12" t="s">
        <v>6596</v>
      </c>
      <c r="C2560" s="13" t="s">
        <v>994</v>
      </c>
      <c r="D2560" s="12" t="s">
        <v>6597</v>
      </c>
      <c r="E2560" s="14"/>
      <c r="F2560" s="36" t="s">
        <v>6005</v>
      </c>
    </row>
    <row r="2561" spans="1:6" ht="15.75" x14ac:dyDescent="0.25">
      <c r="A2561" s="11"/>
      <c r="B2561" s="12" t="s">
        <v>6608</v>
      </c>
      <c r="C2561" s="13" t="s">
        <v>6609</v>
      </c>
      <c r="D2561" s="12" t="s">
        <v>6610</v>
      </c>
      <c r="E2561" s="14"/>
      <c r="F2561" s="36" t="s">
        <v>6005</v>
      </c>
    </row>
    <row r="2562" spans="1:6" ht="31.5" x14ac:dyDescent="0.25">
      <c r="A2562" s="11"/>
      <c r="B2562" s="12" t="s">
        <v>6652</v>
      </c>
      <c r="C2562" s="13" t="s">
        <v>6653</v>
      </c>
      <c r="D2562" s="12" t="s">
        <v>6654</v>
      </c>
      <c r="E2562" s="14"/>
      <c r="F2562" s="36" t="s">
        <v>6005</v>
      </c>
    </row>
    <row r="2563" spans="1:6" ht="15.75" x14ac:dyDescent="0.25">
      <c r="A2563" s="11"/>
      <c r="B2563" s="12" t="s">
        <v>6672</v>
      </c>
      <c r="C2563" s="13"/>
      <c r="D2563" s="12" t="s">
        <v>6673</v>
      </c>
      <c r="E2563" s="14"/>
      <c r="F2563" s="36" t="s">
        <v>6005</v>
      </c>
    </row>
    <row r="2564" spans="1:6" ht="31.5" x14ac:dyDescent="0.25">
      <c r="A2564" s="11"/>
      <c r="B2564" s="12" t="s">
        <v>6701</v>
      </c>
      <c r="C2564" s="13" t="s">
        <v>6702</v>
      </c>
      <c r="D2564" s="12" t="s">
        <v>3883</v>
      </c>
      <c r="E2564" s="14"/>
      <c r="F2564" s="36" t="s">
        <v>6005</v>
      </c>
    </row>
    <row r="2565" spans="1:6" ht="15.75" x14ac:dyDescent="0.25">
      <c r="A2565" s="11"/>
      <c r="B2565" s="12" t="s">
        <v>6703</v>
      </c>
      <c r="C2565" s="13" t="s">
        <v>6704</v>
      </c>
      <c r="D2565" s="12" t="s">
        <v>6705</v>
      </c>
      <c r="E2565" s="14"/>
      <c r="F2565" s="36" t="s">
        <v>6005</v>
      </c>
    </row>
    <row r="2566" spans="1:6" ht="15.75" x14ac:dyDescent="0.25">
      <c r="A2566" s="11"/>
      <c r="B2566" s="12" t="s">
        <v>6755</v>
      </c>
      <c r="C2566" s="13"/>
      <c r="D2566" s="12" t="s">
        <v>4106</v>
      </c>
      <c r="E2566" s="14"/>
      <c r="F2566" s="36" t="s">
        <v>6005</v>
      </c>
    </row>
    <row r="2567" spans="1:6" ht="15.75" x14ac:dyDescent="0.25">
      <c r="A2567" s="11"/>
      <c r="B2567" s="12" t="s">
        <v>6785</v>
      </c>
      <c r="C2567" s="13"/>
      <c r="D2567" s="12" t="s">
        <v>6786</v>
      </c>
      <c r="E2567" s="14"/>
      <c r="F2567" s="36" t="s">
        <v>6005</v>
      </c>
    </row>
    <row r="2568" spans="1:6" ht="15.75" x14ac:dyDescent="0.25">
      <c r="A2568" s="11"/>
      <c r="B2568" s="12" t="s">
        <v>6815</v>
      </c>
      <c r="C2568" s="13" t="s">
        <v>6812</v>
      </c>
      <c r="D2568" s="12" t="s">
        <v>6816</v>
      </c>
      <c r="E2568" s="14"/>
      <c r="F2568" s="36" t="s">
        <v>6005</v>
      </c>
    </row>
  </sheetData>
  <sortState xmlns:xlrd2="http://schemas.microsoft.com/office/spreadsheetml/2017/richdata2" ref="A2:E2568">
    <sortCondition ref="A4:A2568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Raffaele Viola</dc:creator>
  <cp:lastModifiedBy>Raffaele Viola</cp:lastModifiedBy>
  <dcterms:created xsi:type="dcterms:W3CDTF">2024-04-17T20:43:29Z</dcterms:created>
  <dcterms:modified xsi:type="dcterms:W3CDTF">2024-04-17T21:30:45Z</dcterms:modified>
</cp:coreProperties>
</file>